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6"/>
  <workbookPr defaultThemeVersion="166925"/>
  <mc:AlternateContent xmlns:mc="http://schemas.openxmlformats.org/markup-compatibility/2006">
    <mc:Choice Requires="x15">
      <x15ac:absPath xmlns:x15ac="http://schemas.microsoft.com/office/spreadsheetml/2010/11/ac" url="F:\Trabalho\ANT\2025\TRABAJO\5-mayo 2025\6.2 GAMARRA-CESAR\10. DTS\"/>
    </mc:Choice>
  </mc:AlternateContent>
  <xr:revisionPtr revIDLastSave="0" documentId="13_ncr:1_{9E9E4757-474F-4F5C-AD3F-D039DEAB4923}" xr6:coauthVersionLast="47" xr6:coauthVersionMax="47" xr10:uidLastSave="{00000000-0000-0000-0000-000000000000}"/>
  <bookViews>
    <workbookView xWindow="0" yWindow="0" windowWidth="28800" windowHeight="11640" firstSheet="1" activeTab="1" xr2:uid="{72A3AA6B-645C-4B44-A421-E85233D088AD}"/>
  </bookViews>
  <sheets>
    <sheet name="PortafolioSistemas" sheetId="1" r:id="rId1"/>
    <sheet name="TD" sheetId="3" r:id="rId2"/>
  </sheets>
  <calcPr calcId="191028"/>
  <pivotCaches>
    <pivotCache cacheId="8796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<sst xmlns="http://schemas.openxmlformats.org/spreadsheetml/2006/main" count="1040" uniqueCount="239">
  <si>
    <t>UFH</t>
  </si>
  <si>
    <t>ID_Sistema</t>
  </si>
  <si>
    <t>Alter_A</t>
  </si>
  <si>
    <t>Alter_B</t>
  </si>
  <si>
    <t>Alter_C</t>
  </si>
  <si>
    <t>Alter_D</t>
  </si>
  <si>
    <t>Descripcion</t>
  </si>
  <si>
    <t>02Va-80</t>
  </si>
  <si>
    <t>A1</t>
  </si>
  <si>
    <t>ganaderia_dp</t>
  </si>
  <si>
    <t>A2</t>
  </si>
  <si>
    <t>maiz_amarillo_tradicional</t>
  </si>
  <si>
    <t>A3</t>
  </si>
  <si>
    <t>yuca</t>
  </si>
  <si>
    <t>A4</t>
  </si>
  <si>
    <t>ganaderia_dp maiz_amarillo_tradicional</t>
  </si>
  <si>
    <t>A5</t>
  </si>
  <si>
    <t>ganaderia_dp yuca</t>
  </si>
  <si>
    <t>A6</t>
  </si>
  <si>
    <t>maiz_amarillo_tradicional yuca</t>
  </si>
  <si>
    <t>A7</t>
  </si>
  <si>
    <t>porcicultura_ceba</t>
  </si>
  <si>
    <t>ganaderia_dp porcicultura_ceba maiz_amarillo_tradicional</t>
  </si>
  <si>
    <t>A8</t>
  </si>
  <si>
    <t>ganaderia_dp porcicultura_ceba yuca</t>
  </si>
  <si>
    <t>A9</t>
  </si>
  <si>
    <t>ganaderia_dp maiz_amarillo_tradicional yuca</t>
  </si>
  <si>
    <t>A10</t>
  </si>
  <si>
    <t>porcicultura_ceba maiz_amarillo_tradicional yuca</t>
  </si>
  <si>
    <t>A11</t>
  </si>
  <si>
    <t>ganaderia_dp porcicultura_ceba maiz_amarillo_tradicional yuca</t>
  </si>
  <si>
    <t>03Vai-73</t>
  </si>
  <si>
    <t>A12</t>
  </si>
  <si>
    <t>A13</t>
  </si>
  <si>
    <t>A14</t>
  </si>
  <si>
    <t>A15</t>
  </si>
  <si>
    <t>03Vas1-73</t>
  </si>
  <si>
    <t>A16</t>
  </si>
  <si>
    <t>A17</t>
  </si>
  <si>
    <t>A18</t>
  </si>
  <si>
    <t>A19</t>
  </si>
  <si>
    <t>A20</t>
  </si>
  <si>
    <t>A21</t>
  </si>
  <si>
    <t>A22</t>
  </si>
  <si>
    <t>A23</t>
  </si>
  <si>
    <t>A24</t>
  </si>
  <si>
    <t>A25</t>
  </si>
  <si>
    <t>A26</t>
  </si>
  <si>
    <t>03Wa-73</t>
  </si>
  <si>
    <t>A27</t>
  </si>
  <si>
    <t>A28</t>
  </si>
  <si>
    <t>A29</t>
  </si>
  <si>
    <t>A30</t>
  </si>
  <si>
    <t>A31</t>
  </si>
  <si>
    <t>A32</t>
  </si>
  <si>
    <t>A33</t>
  </si>
  <si>
    <t>A34</t>
  </si>
  <si>
    <t>A35</t>
  </si>
  <si>
    <t>A36</t>
  </si>
  <si>
    <t>A37</t>
  </si>
  <si>
    <t>03Wai-73</t>
  </si>
  <si>
    <t>A38</t>
  </si>
  <si>
    <t>A39</t>
  </si>
  <si>
    <t>A40</t>
  </si>
  <si>
    <t>A41</t>
  </si>
  <si>
    <t>A42</t>
  </si>
  <si>
    <t>A43</t>
  </si>
  <si>
    <t>A44</t>
  </si>
  <si>
    <t>A45</t>
  </si>
  <si>
    <t>A46</t>
  </si>
  <si>
    <t>A47</t>
  </si>
  <si>
    <t>A48</t>
  </si>
  <si>
    <t>03Was1-73</t>
  </si>
  <si>
    <t>A49</t>
  </si>
  <si>
    <t>A50</t>
  </si>
  <si>
    <t>A51</t>
  </si>
  <si>
    <t>A52</t>
  </si>
  <si>
    <t>A53</t>
  </si>
  <si>
    <t>A54</t>
  </si>
  <si>
    <t>A55</t>
  </si>
  <si>
    <t>A56</t>
  </si>
  <si>
    <t>A57</t>
  </si>
  <si>
    <t>A58</t>
  </si>
  <si>
    <t>A59</t>
  </si>
  <si>
    <t>04Wai-67</t>
  </si>
  <si>
    <t>A60</t>
  </si>
  <si>
    <t>A61</t>
  </si>
  <si>
    <t>A62</t>
  </si>
  <si>
    <t>A63</t>
  </si>
  <si>
    <t>A64</t>
  </si>
  <si>
    <t>A65</t>
  </si>
  <si>
    <t>A66</t>
  </si>
  <si>
    <t>A67</t>
  </si>
  <si>
    <t>A68</t>
  </si>
  <si>
    <t>A69</t>
  </si>
  <si>
    <t>A70</t>
  </si>
  <si>
    <t>05Va-61</t>
  </si>
  <si>
    <t>A71</t>
  </si>
  <si>
    <t>A72</t>
  </si>
  <si>
    <t>A73</t>
  </si>
  <si>
    <t>A74</t>
  </si>
  <si>
    <t>A75</t>
  </si>
  <si>
    <t>A76</t>
  </si>
  <si>
    <t>A77</t>
  </si>
  <si>
    <t>A78</t>
  </si>
  <si>
    <t>A79</t>
  </si>
  <si>
    <t>A80</t>
  </si>
  <si>
    <t>A81</t>
  </si>
  <si>
    <t>05Vbs1-61</t>
  </si>
  <si>
    <t>A82</t>
  </si>
  <si>
    <t>A83</t>
  </si>
  <si>
    <t>A84</t>
  </si>
  <si>
    <t>A85</t>
  </si>
  <si>
    <t>A86</t>
  </si>
  <si>
    <t>A87</t>
  </si>
  <si>
    <t>A88</t>
  </si>
  <si>
    <t>A89</t>
  </si>
  <si>
    <t>A90</t>
  </si>
  <si>
    <t>A91</t>
  </si>
  <si>
    <t>A92</t>
  </si>
  <si>
    <t>05Wa-61</t>
  </si>
  <si>
    <t>A93</t>
  </si>
  <si>
    <t>A94</t>
  </si>
  <si>
    <t>A95</t>
  </si>
  <si>
    <t>A96</t>
  </si>
  <si>
    <t>A97</t>
  </si>
  <si>
    <t>A98</t>
  </si>
  <si>
    <t>A99</t>
  </si>
  <si>
    <t>A100</t>
  </si>
  <si>
    <t>A101</t>
  </si>
  <si>
    <t>A102</t>
  </si>
  <si>
    <t>A103</t>
  </si>
  <si>
    <t>06Vai-55</t>
  </si>
  <si>
    <t>A104</t>
  </si>
  <si>
    <t>A105</t>
  </si>
  <si>
    <t>A106</t>
  </si>
  <si>
    <t>A107</t>
  </si>
  <si>
    <t>A108</t>
  </si>
  <si>
    <t>A109</t>
  </si>
  <si>
    <t>A110</t>
  </si>
  <si>
    <t>A111</t>
  </si>
  <si>
    <t>A112</t>
  </si>
  <si>
    <t>A113</t>
  </si>
  <si>
    <t>A114</t>
  </si>
  <si>
    <t>07Vai-49</t>
  </si>
  <si>
    <t>A115</t>
  </si>
  <si>
    <t>A116</t>
  </si>
  <si>
    <t>A117</t>
  </si>
  <si>
    <t>A118</t>
  </si>
  <si>
    <t>A119</t>
  </si>
  <si>
    <t>A120</t>
  </si>
  <si>
    <t>A121</t>
  </si>
  <si>
    <t>A122</t>
  </si>
  <si>
    <t>A123</t>
  </si>
  <si>
    <t>A124</t>
  </si>
  <si>
    <t>A125</t>
  </si>
  <si>
    <t>07Vb2s1-49</t>
  </si>
  <si>
    <t>A126</t>
  </si>
  <si>
    <t>A127</t>
  </si>
  <si>
    <t>A128</t>
  </si>
  <si>
    <t>A129</t>
  </si>
  <si>
    <t>A130</t>
  </si>
  <si>
    <t>A131</t>
  </si>
  <si>
    <t>A132</t>
  </si>
  <si>
    <t>A133</t>
  </si>
  <si>
    <t>A134</t>
  </si>
  <si>
    <t>A135</t>
  </si>
  <si>
    <t>A136</t>
  </si>
  <si>
    <t>07Wai-49</t>
  </si>
  <si>
    <t>A137</t>
  </si>
  <si>
    <t>A138</t>
  </si>
  <si>
    <t>A139</t>
  </si>
  <si>
    <t>A140</t>
  </si>
  <si>
    <t>A141</t>
  </si>
  <si>
    <t>A142</t>
  </si>
  <si>
    <t>A143</t>
  </si>
  <si>
    <t>A144</t>
  </si>
  <si>
    <t>A145</t>
  </si>
  <si>
    <t>A146</t>
  </si>
  <si>
    <t>A147</t>
  </si>
  <si>
    <t>08Wc3s2-44</t>
  </si>
  <si>
    <t>A148</t>
  </si>
  <si>
    <t>A149</t>
  </si>
  <si>
    <t>A150</t>
  </si>
  <si>
    <t>A151</t>
  </si>
  <si>
    <t>09Vb2s2-38</t>
  </si>
  <si>
    <t>A152</t>
  </si>
  <si>
    <t>09Vd3s2-38</t>
  </si>
  <si>
    <t>A153</t>
  </si>
  <si>
    <t>A154</t>
  </si>
  <si>
    <t>A155</t>
  </si>
  <si>
    <t>A156</t>
  </si>
  <si>
    <t>09Wap-38</t>
  </si>
  <si>
    <t>A157</t>
  </si>
  <si>
    <t>A158</t>
  </si>
  <si>
    <t>A159</t>
  </si>
  <si>
    <t>A160</t>
  </si>
  <si>
    <t>A161</t>
  </si>
  <si>
    <t>A162</t>
  </si>
  <si>
    <t>A163</t>
  </si>
  <si>
    <t>A164</t>
  </si>
  <si>
    <t>A165</t>
  </si>
  <si>
    <t>A166</t>
  </si>
  <si>
    <t>A167</t>
  </si>
  <si>
    <t>09Wd3s2-38</t>
  </si>
  <si>
    <t>A168</t>
  </si>
  <si>
    <t>A169</t>
  </si>
  <si>
    <t>A170</t>
  </si>
  <si>
    <t>A171</t>
  </si>
  <si>
    <t>10VbpL-30</t>
  </si>
  <si>
    <t>A172</t>
  </si>
  <si>
    <t>A173</t>
  </si>
  <si>
    <t>A174</t>
  </si>
  <si>
    <t>A175</t>
  </si>
  <si>
    <t>A176</t>
  </si>
  <si>
    <t>A177</t>
  </si>
  <si>
    <t>A178</t>
  </si>
  <si>
    <t>A179</t>
  </si>
  <si>
    <t>A180</t>
  </si>
  <si>
    <t>A181</t>
  </si>
  <si>
    <t>A182</t>
  </si>
  <si>
    <t>10Vcq3s2-30</t>
  </si>
  <si>
    <t>A183</t>
  </si>
  <si>
    <t>A184</t>
  </si>
  <si>
    <t>A185</t>
  </si>
  <si>
    <t>A186</t>
  </si>
  <si>
    <t>10Wcp-30</t>
  </si>
  <si>
    <t>A187</t>
  </si>
  <si>
    <t>A188</t>
  </si>
  <si>
    <t>A189</t>
  </si>
  <si>
    <t>A190</t>
  </si>
  <si>
    <t>10We3s2-30</t>
  </si>
  <si>
    <t>A191</t>
  </si>
  <si>
    <t>A192</t>
  </si>
  <si>
    <t>A193</t>
  </si>
  <si>
    <t>A194</t>
  </si>
  <si>
    <t>Etiquetas de fila</t>
  </si>
  <si>
    <t>Cuenta de ID_Sistema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</si>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</sst>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5">
    <font>
      <sz val="11"/>
      <color rgb="FF000000"/>
      <name val="Calibri"/>
      <family val="2"/>
      <scheme val="minor"/>
    </font>
    <font>
      <b/>
      <sz val="11"/>
      <color rgb="FF000000"/>
      <name val="Calibri"/>
    </font>
    <font>
      <sz val="11"/>
      <color rgb="FFFFFFFF"/>
      <name val="Calibri"/>
    </font>
    <font>
      <sz val="9"/>
      <color rgb="FF000000"/>
      <name val="Arial"/>
    </font>
    <font>
      <sz val="11"/>
      <color rgb="FF000000"/>
      <name val="Calibri"/>
    </font>
  </fonts>
  <fills count="12">
    <fill>
      <patternFill patternType="none"/>
    </fill>
    <fill>
      <patternFill patternType="gray125"/>
    </fill>
    <fill>
      <patternFill patternType="solid">
        <fgColor rgb="FFD0CECE"/>
      </patternFill>
    </fill>
    <fill>
      <patternFill patternType="solid">
        <fgColor rgb="FF005CE6"/>
      </patternFill>
    </fill>
    <fill>
      <patternFill patternType="solid">
        <fgColor rgb="FF00A9E6"/>
      </patternFill>
    </fill>
    <fill>
      <patternFill patternType="solid">
        <fgColor rgb="FF00FFFF"/>
      </patternFill>
    </fill>
    <fill>
      <patternFill patternType="solid">
        <fgColor rgb="FF266600"/>
      </patternFill>
    </fill>
    <fill>
      <patternFill patternType="solid">
        <fgColor rgb="FF38D400"/>
      </patternFill>
    </fill>
    <fill>
      <patternFill patternType="solid">
        <fgColor rgb="FFAAFF00"/>
      </patternFill>
    </fill>
    <fill>
      <patternFill patternType="solid">
        <fgColor rgb="FFFFF29C"/>
      </patternFill>
    </fill>
    <fill>
      <patternFill patternType="solid">
        <fgColor rgb="FFFFFF00"/>
      </patternFill>
    </fill>
    <fill>
      <patternFill patternType="solid">
        <fgColor rgb="FFFF8C3C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/>
    </xf>
    <xf numFmtId="0" fontId="4" fillId="9" borderId="1" xfId="0" applyFont="1" applyFill="1" applyBorder="1" applyAlignment="1">
      <alignment horizontal="center" vertical="center"/>
    </xf>
    <xf numFmtId="0" fontId="4" fillId="10" borderId="1" xfId="0" applyFont="1" applyFill="1" applyBorder="1" applyAlignment="1">
      <alignment horizontal="center" vertical="center"/>
    </xf>
    <xf numFmtId="0" fontId="4" fillId="11" borderId="1" xfId="0" applyFont="1" applyFill="1" applyBorder="1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pivotCacheDefinition" Target="pivotCache/pivotCacheDefinition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nyela Molina" refreshedDate="45806.406612962965" createdVersion="6" refreshedVersion="6" minRefreshableVersion="3" recordCount="194" xr:uid="{707BC89B-115F-495A-9BE6-064DCC274B18}">
  <cacheSource type="worksheet">
    <worksheetSource ref="A1:G195" sheet="PortafolioSistemas"/>
  </cacheSource>
  <cacheFields count="7">
    <cacheField name="UFH" numFmtId="0">
      <sharedItems count="23">
        <s v="02Va-80"/>
        <s v="03Vai-73"/>
        <s v="03Vas1-73"/>
        <s v="03Wa-73"/>
        <s v="03Wai-73"/>
        <s v="03Was1-73"/>
        <s v="04Wai-67"/>
        <s v="05Va-61"/>
        <s v="05Vbs1-61"/>
        <s v="05Wa-61"/>
        <s v="06Vai-55"/>
        <s v="07Vai-49"/>
        <s v="07Vb2s1-49"/>
        <s v="07Wai-49"/>
        <s v="08Wc3s2-44"/>
        <s v="09Vb2s2-38"/>
        <s v="09Vd3s2-38"/>
        <s v="09Wap-38"/>
        <s v="09Wd3s2-38"/>
        <s v="10VbpL-30"/>
        <s v="10Vcq3s2-30"/>
        <s v="10Wcp-30"/>
        <s v="10We3s2-30"/>
      </sharedItems>
    </cacheField>
    <cacheField name="ID_Sistema" numFmtId="0">
      <sharedItems/>
    </cacheField>
    <cacheField name="Alter_A" numFmtId="164">
      <sharedItems/>
    </cacheField>
    <cacheField name="Alter_B" numFmtId="164">
      <sharedItems containsBlank="1"/>
    </cacheField>
    <cacheField name="Alter_C" numFmtId="164">
      <sharedItems containsBlank="1"/>
    </cacheField>
    <cacheField name="Alter_D" numFmtId="164">
      <sharedItems containsBlank="1"/>
    </cacheField>
    <cacheField name="Descripcion" numFmtId="164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94">
  <r>
    <x v="0"/>
    <s v="A1"/>
    <s v="ganaderia_dp"/>
    <m/>
    <m/>
    <m/>
    <s v="ganaderia_dp"/>
  </r>
  <r>
    <x v="0"/>
    <s v="A2"/>
    <s v="maiz_amarillo_tradicional"/>
    <m/>
    <m/>
    <m/>
    <s v="maiz_amarillo_tradicional"/>
  </r>
  <r>
    <x v="0"/>
    <s v="A3"/>
    <s v="yuca"/>
    <m/>
    <m/>
    <m/>
    <s v="yuca"/>
  </r>
  <r>
    <x v="0"/>
    <s v="A4"/>
    <s v="ganaderia_dp"/>
    <s v="maiz_amarillo_tradicional"/>
    <m/>
    <m/>
    <s v="ganaderia_dp maiz_amarillo_tradicional"/>
  </r>
  <r>
    <x v="0"/>
    <s v="A5"/>
    <s v="ganaderia_dp"/>
    <s v="yuca"/>
    <m/>
    <m/>
    <s v="ganaderia_dp yuca"/>
  </r>
  <r>
    <x v="0"/>
    <s v="A6"/>
    <s v="maiz_amarillo_tradicional"/>
    <s v="yuca"/>
    <m/>
    <m/>
    <s v="maiz_amarillo_tradicional yuca"/>
  </r>
  <r>
    <x v="0"/>
    <s v="A7"/>
    <s v="ganaderia_dp"/>
    <s v="porcicultura_ceba"/>
    <s v="maiz_amarillo_tradicional"/>
    <m/>
    <s v="ganaderia_dp porcicultura_ceba maiz_amarillo_tradicional"/>
  </r>
  <r>
    <x v="0"/>
    <s v="A8"/>
    <s v="ganaderia_dp"/>
    <s v="porcicultura_ceba"/>
    <s v="yuca"/>
    <m/>
    <s v="ganaderia_dp porcicultura_ceba yuca"/>
  </r>
  <r>
    <x v="0"/>
    <s v="A9"/>
    <s v="ganaderia_dp"/>
    <s v="maiz_amarillo_tradicional"/>
    <s v="yuca"/>
    <m/>
    <s v="ganaderia_dp maiz_amarillo_tradicional yuca"/>
  </r>
  <r>
    <x v="0"/>
    <s v="A10"/>
    <s v="porcicultura_ceba"/>
    <s v="maiz_amarillo_tradicional"/>
    <s v="yuca"/>
    <m/>
    <s v="porcicultura_ceba maiz_amarillo_tradicional yuca"/>
  </r>
  <r>
    <x v="0"/>
    <s v="A11"/>
    <s v="ganaderia_dp"/>
    <s v="porcicultura_ceba"/>
    <s v="maiz_amarillo_tradicional"/>
    <s v="yuca"/>
    <s v="ganaderia_dp porcicultura_ceba maiz_amarillo_tradicional yuca"/>
  </r>
  <r>
    <x v="1"/>
    <s v="A12"/>
    <s v="ganaderia_dp"/>
    <m/>
    <m/>
    <m/>
    <s v="ganaderia_dp"/>
  </r>
  <r>
    <x v="1"/>
    <s v="A13"/>
    <s v="yuca"/>
    <m/>
    <m/>
    <m/>
    <s v="yuca"/>
  </r>
  <r>
    <x v="1"/>
    <s v="A14"/>
    <s v="ganaderia_dp"/>
    <s v="yuca"/>
    <m/>
    <m/>
    <s v="ganaderia_dp yuca"/>
  </r>
  <r>
    <x v="1"/>
    <s v="A15"/>
    <s v="ganaderia_dp"/>
    <s v="porcicultura_ceba"/>
    <s v="yuca"/>
    <m/>
    <s v="ganaderia_dp porcicultura_ceba yuca"/>
  </r>
  <r>
    <x v="2"/>
    <s v="A16"/>
    <s v="ganaderia_dp"/>
    <m/>
    <m/>
    <m/>
    <s v="ganaderia_dp"/>
  </r>
  <r>
    <x v="2"/>
    <s v="A17"/>
    <s v="maiz_amarillo_tradicional"/>
    <m/>
    <m/>
    <m/>
    <s v="maiz_amarillo_tradicional"/>
  </r>
  <r>
    <x v="2"/>
    <s v="A18"/>
    <s v="yuca"/>
    <m/>
    <m/>
    <m/>
    <s v="yuca"/>
  </r>
  <r>
    <x v="2"/>
    <s v="A19"/>
    <s v="ganaderia_dp"/>
    <s v="maiz_amarillo_tradicional"/>
    <m/>
    <m/>
    <s v="ganaderia_dp maiz_amarillo_tradicional"/>
  </r>
  <r>
    <x v="2"/>
    <s v="A20"/>
    <s v="ganaderia_dp"/>
    <s v="yuca"/>
    <m/>
    <m/>
    <s v="ganaderia_dp yuca"/>
  </r>
  <r>
    <x v="2"/>
    <s v="A21"/>
    <s v="maiz_amarillo_tradicional"/>
    <s v="yuca"/>
    <m/>
    <m/>
    <s v="maiz_amarillo_tradicional yuca"/>
  </r>
  <r>
    <x v="2"/>
    <s v="A22"/>
    <s v="ganaderia_dp"/>
    <s v="porcicultura_ceba"/>
    <s v="maiz_amarillo_tradicional"/>
    <m/>
    <s v="ganaderia_dp porcicultura_ceba maiz_amarillo_tradicional"/>
  </r>
  <r>
    <x v="2"/>
    <s v="A23"/>
    <s v="ganaderia_dp"/>
    <s v="porcicultura_ceba"/>
    <s v="yuca"/>
    <m/>
    <s v="ganaderia_dp porcicultura_ceba yuca"/>
  </r>
  <r>
    <x v="2"/>
    <s v="A24"/>
    <s v="ganaderia_dp"/>
    <s v="maiz_amarillo_tradicional"/>
    <s v="yuca"/>
    <m/>
    <s v="ganaderia_dp maiz_amarillo_tradicional yuca"/>
  </r>
  <r>
    <x v="2"/>
    <s v="A25"/>
    <s v="porcicultura_ceba"/>
    <s v="maiz_amarillo_tradicional"/>
    <s v="yuca"/>
    <m/>
    <s v="porcicultura_ceba maiz_amarillo_tradicional yuca"/>
  </r>
  <r>
    <x v="2"/>
    <s v="A26"/>
    <s v="ganaderia_dp"/>
    <s v="porcicultura_ceba"/>
    <s v="maiz_amarillo_tradicional"/>
    <s v="yuca"/>
    <s v="ganaderia_dp porcicultura_ceba maiz_amarillo_tradicional yuca"/>
  </r>
  <r>
    <x v="3"/>
    <s v="A27"/>
    <s v="ganaderia_dp"/>
    <m/>
    <m/>
    <m/>
    <s v="ganaderia_dp"/>
  </r>
  <r>
    <x v="3"/>
    <s v="A28"/>
    <s v="maiz_amarillo_tradicional"/>
    <m/>
    <m/>
    <m/>
    <s v="maiz_amarillo_tradicional"/>
  </r>
  <r>
    <x v="3"/>
    <s v="A29"/>
    <s v="yuca"/>
    <m/>
    <m/>
    <m/>
    <s v="yuca"/>
  </r>
  <r>
    <x v="3"/>
    <s v="A30"/>
    <s v="ganaderia_dp"/>
    <s v="maiz_amarillo_tradicional"/>
    <m/>
    <m/>
    <s v="ganaderia_dp maiz_amarillo_tradicional"/>
  </r>
  <r>
    <x v="3"/>
    <s v="A31"/>
    <s v="ganaderia_dp"/>
    <s v="yuca"/>
    <m/>
    <m/>
    <s v="ganaderia_dp yuca"/>
  </r>
  <r>
    <x v="3"/>
    <s v="A32"/>
    <s v="maiz_amarillo_tradicional"/>
    <s v="yuca"/>
    <m/>
    <m/>
    <s v="maiz_amarillo_tradicional yuca"/>
  </r>
  <r>
    <x v="3"/>
    <s v="A33"/>
    <s v="ganaderia_dp"/>
    <s v="porcicultura_ceba"/>
    <s v="maiz_amarillo_tradicional"/>
    <m/>
    <s v="ganaderia_dp porcicultura_ceba maiz_amarillo_tradicional"/>
  </r>
  <r>
    <x v="3"/>
    <s v="A34"/>
    <s v="ganaderia_dp"/>
    <s v="porcicultura_ceba"/>
    <s v="yuca"/>
    <m/>
    <s v="ganaderia_dp porcicultura_ceba yuca"/>
  </r>
  <r>
    <x v="3"/>
    <s v="A35"/>
    <s v="ganaderia_dp"/>
    <s v="maiz_amarillo_tradicional"/>
    <s v="yuca"/>
    <m/>
    <s v="ganaderia_dp maiz_amarillo_tradicional yuca"/>
  </r>
  <r>
    <x v="3"/>
    <s v="A36"/>
    <s v="porcicultura_ceba"/>
    <s v="maiz_amarillo_tradicional"/>
    <s v="yuca"/>
    <m/>
    <s v="porcicultura_ceba maiz_amarillo_tradicional yuca"/>
  </r>
  <r>
    <x v="3"/>
    <s v="A37"/>
    <s v="ganaderia_dp"/>
    <s v="porcicultura_ceba"/>
    <s v="maiz_amarillo_tradicional"/>
    <s v="yuca"/>
    <s v="ganaderia_dp porcicultura_ceba maiz_amarillo_tradicional yuca"/>
  </r>
  <r>
    <x v="4"/>
    <s v="A38"/>
    <s v="ganaderia_dp"/>
    <m/>
    <m/>
    <m/>
    <s v="ganaderia_dp"/>
  </r>
  <r>
    <x v="4"/>
    <s v="A39"/>
    <s v="maiz_amarillo_tradicional"/>
    <m/>
    <m/>
    <m/>
    <s v="maiz_amarillo_tradicional"/>
  </r>
  <r>
    <x v="4"/>
    <s v="A40"/>
    <s v="yuca"/>
    <m/>
    <m/>
    <m/>
    <s v="yuca"/>
  </r>
  <r>
    <x v="4"/>
    <s v="A41"/>
    <s v="ganaderia_dp"/>
    <s v="maiz_amarillo_tradicional"/>
    <m/>
    <m/>
    <s v="ganaderia_dp maiz_amarillo_tradicional"/>
  </r>
  <r>
    <x v="4"/>
    <s v="A42"/>
    <s v="ganaderia_dp"/>
    <s v="yuca"/>
    <m/>
    <m/>
    <s v="ganaderia_dp yuca"/>
  </r>
  <r>
    <x v="4"/>
    <s v="A43"/>
    <s v="maiz_amarillo_tradicional"/>
    <s v="yuca"/>
    <m/>
    <m/>
    <s v="maiz_amarillo_tradicional yuca"/>
  </r>
  <r>
    <x v="4"/>
    <s v="A44"/>
    <s v="ganaderia_dp"/>
    <s v="porcicultura_ceba"/>
    <s v="maiz_amarillo_tradicional"/>
    <m/>
    <s v="ganaderia_dp porcicultura_ceba maiz_amarillo_tradicional"/>
  </r>
  <r>
    <x v="4"/>
    <s v="A45"/>
    <s v="ganaderia_dp"/>
    <s v="porcicultura_ceba"/>
    <s v="yuca"/>
    <m/>
    <s v="ganaderia_dp porcicultura_ceba yuca"/>
  </r>
  <r>
    <x v="4"/>
    <s v="A46"/>
    <s v="ganaderia_dp"/>
    <s v="maiz_amarillo_tradicional"/>
    <s v="yuca"/>
    <m/>
    <s v="ganaderia_dp maiz_amarillo_tradicional yuca"/>
  </r>
  <r>
    <x v="4"/>
    <s v="A47"/>
    <s v="porcicultura_ceba"/>
    <s v="maiz_amarillo_tradicional"/>
    <s v="yuca"/>
    <m/>
    <s v="porcicultura_ceba maiz_amarillo_tradicional yuca"/>
  </r>
  <r>
    <x v="4"/>
    <s v="A48"/>
    <s v="ganaderia_dp"/>
    <s v="porcicultura_ceba"/>
    <s v="maiz_amarillo_tradicional"/>
    <s v="yuca"/>
    <s v="ganaderia_dp porcicultura_ceba maiz_amarillo_tradicional yuca"/>
  </r>
  <r>
    <x v="5"/>
    <s v="A49"/>
    <s v="ganaderia_dp"/>
    <m/>
    <m/>
    <m/>
    <s v="ganaderia_dp"/>
  </r>
  <r>
    <x v="5"/>
    <s v="A50"/>
    <s v="maiz_amarillo_tradicional"/>
    <m/>
    <m/>
    <m/>
    <s v="maiz_amarillo_tradicional"/>
  </r>
  <r>
    <x v="5"/>
    <s v="A51"/>
    <s v="yuca"/>
    <m/>
    <m/>
    <m/>
    <s v="yuca"/>
  </r>
  <r>
    <x v="5"/>
    <s v="A52"/>
    <s v="ganaderia_dp"/>
    <s v="maiz_amarillo_tradicional"/>
    <m/>
    <m/>
    <s v="ganaderia_dp maiz_amarillo_tradicional"/>
  </r>
  <r>
    <x v="5"/>
    <s v="A53"/>
    <s v="ganaderia_dp"/>
    <s v="yuca"/>
    <m/>
    <m/>
    <s v="ganaderia_dp yuca"/>
  </r>
  <r>
    <x v="5"/>
    <s v="A54"/>
    <s v="maiz_amarillo_tradicional"/>
    <s v="yuca"/>
    <m/>
    <m/>
    <s v="maiz_amarillo_tradicional yuca"/>
  </r>
  <r>
    <x v="5"/>
    <s v="A55"/>
    <s v="ganaderia_dp"/>
    <s v="porcicultura_ceba"/>
    <s v="maiz_amarillo_tradicional"/>
    <m/>
    <s v="ganaderia_dp porcicultura_ceba maiz_amarillo_tradicional"/>
  </r>
  <r>
    <x v="5"/>
    <s v="A56"/>
    <s v="ganaderia_dp"/>
    <s v="porcicultura_ceba"/>
    <s v="yuca"/>
    <m/>
    <s v="ganaderia_dp porcicultura_ceba yuca"/>
  </r>
  <r>
    <x v="5"/>
    <s v="A57"/>
    <s v="ganaderia_dp"/>
    <s v="maiz_amarillo_tradicional"/>
    <s v="yuca"/>
    <m/>
    <s v="ganaderia_dp maiz_amarillo_tradicional yuca"/>
  </r>
  <r>
    <x v="5"/>
    <s v="A58"/>
    <s v="porcicultura_ceba"/>
    <s v="maiz_amarillo_tradicional"/>
    <s v="yuca"/>
    <m/>
    <s v="porcicultura_ceba maiz_amarillo_tradicional yuca"/>
  </r>
  <r>
    <x v="5"/>
    <s v="A59"/>
    <s v="ganaderia_dp"/>
    <s v="porcicultura_ceba"/>
    <s v="maiz_amarillo_tradicional"/>
    <s v="yuca"/>
    <s v="ganaderia_dp porcicultura_ceba maiz_amarillo_tradicional yuca"/>
  </r>
  <r>
    <x v="6"/>
    <s v="A60"/>
    <s v="ganaderia_dp"/>
    <m/>
    <m/>
    <m/>
    <s v="ganaderia_dp"/>
  </r>
  <r>
    <x v="6"/>
    <s v="A61"/>
    <s v="maiz_amarillo_tradicional"/>
    <m/>
    <m/>
    <m/>
    <s v="maiz_amarillo_tradicional"/>
  </r>
  <r>
    <x v="6"/>
    <s v="A62"/>
    <s v="yuca"/>
    <m/>
    <m/>
    <m/>
    <s v="yuca"/>
  </r>
  <r>
    <x v="6"/>
    <s v="A63"/>
    <s v="ganaderia_dp"/>
    <s v="maiz_amarillo_tradicional"/>
    <m/>
    <m/>
    <s v="ganaderia_dp maiz_amarillo_tradicional"/>
  </r>
  <r>
    <x v="6"/>
    <s v="A64"/>
    <s v="ganaderia_dp"/>
    <s v="yuca"/>
    <m/>
    <m/>
    <s v="ganaderia_dp yuca"/>
  </r>
  <r>
    <x v="6"/>
    <s v="A65"/>
    <s v="maiz_amarillo_tradicional"/>
    <s v="yuca"/>
    <m/>
    <m/>
    <s v="maiz_amarillo_tradicional yuca"/>
  </r>
  <r>
    <x v="6"/>
    <s v="A66"/>
    <s v="ganaderia_dp"/>
    <s v="porcicultura_ceba"/>
    <s v="maiz_amarillo_tradicional"/>
    <m/>
    <s v="ganaderia_dp porcicultura_ceba maiz_amarillo_tradicional"/>
  </r>
  <r>
    <x v="6"/>
    <s v="A67"/>
    <s v="ganaderia_dp"/>
    <s v="porcicultura_ceba"/>
    <s v="yuca"/>
    <m/>
    <s v="ganaderia_dp porcicultura_ceba yuca"/>
  </r>
  <r>
    <x v="6"/>
    <s v="A68"/>
    <s v="ganaderia_dp"/>
    <s v="maiz_amarillo_tradicional"/>
    <s v="yuca"/>
    <m/>
    <s v="ganaderia_dp maiz_amarillo_tradicional yuca"/>
  </r>
  <r>
    <x v="6"/>
    <s v="A69"/>
    <s v="porcicultura_ceba"/>
    <s v="maiz_amarillo_tradicional"/>
    <s v="yuca"/>
    <m/>
    <s v="porcicultura_ceba maiz_amarillo_tradicional yuca"/>
  </r>
  <r>
    <x v="6"/>
    <s v="A70"/>
    <s v="ganaderia_dp"/>
    <s v="porcicultura_ceba"/>
    <s v="maiz_amarillo_tradicional"/>
    <s v="yuca"/>
    <s v="ganaderia_dp porcicultura_ceba maiz_amarillo_tradicional yuca"/>
  </r>
  <r>
    <x v="7"/>
    <s v="A71"/>
    <s v="ganaderia_dp"/>
    <m/>
    <m/>
    <m/>
    <s v="ganaderia_dp"/>
  </r>
  <r>
    <x v="7"/>
    <s v="A72"/>
    <s v="maiz_amarillo_tradicional"/>
    <m/>
    <m/>
    <m/>
    <s v="maiz_amarillo_tradicional"/>
  </r>
  <r>
    <x v="7"/>
    <s v="A73"/>
    <s v="yuca"/>
    <m/>
    <m/>
    <m/>
    <s v="yuca"/>
  </r>
  <r>
    <x v="7"/>
    <s v="A74"/>
    <s v="ganaderia_dp"/>
    <s v="maiz_amarillo_tradicional"/>
    <m/>
    <m/>
    <s v="ganaderia_dp maiz_amarillo_tradicional"/>
  </r>
  <r>
    <x v="7"/>
    <s v="A75"/>
    <s v="ganaderia_dp"/>
    <s v="yuca"/>
    <m/>
    <m/>
    <s v="ganaderia_dp yuca"/>
  </r>
  <r>
    <x v="7"/>
    <s v="A76"/>
    <s v="maiz_amarillo_tradicional"/>
    <s v="yuca"/>
    <m/>
    <m/>
    <s v="maiz_amarillo_tradicional yuca"/>
  </r>
  <r>
    <x v="7"/>
    <s v="A77"/>
    <s v="ganaderia_dp"/>
    <s v="porcicultura_ceba"/>
    <s v="maiz_amarillo_tradicional"/>
    <m/>
    <s v="ganaderia_dp porcicultura_ceba maiz_amarillo_tradicional"/>
  </r>
  <r>
    <x v="7"/>
    <s v="A78"/>
    <s v="ganaderia_dp"/>
    <s v="porcicultura_ceba"/>
    <s v="yuca"/>
    <m/>
    <s v="ganaderia_dp porcicultura_ceba yuca"/>
  </r>
  <r>
    <x v="7"/>
    <s v="A79"/>
    <s v="ganaderia_dp"/>
    <s v="maiz_amarillo_tradicional"/>
    <s v="yuca"/>
    <m/>
    <s v="ganaderia_dp maiz_amarillo_tradicional yuca"/>
  </r>
  <r>
    <x v="7"/>
    <s v="A80"/>
    <s v="porcicultura_ceba"/>
    <s v="maiz_amarillo_tradicional"/>
    <s v="yuca"/>
    <m/>
    <s v="porcicultura_ceba maiz_amarillo_tradicional yuca"/>
  </r>
  <r>
    <x v="7"/>
    <s v="A81"/>
    <s v="ganaderia_dp"/>
    <s v="porcicultura_ceba"/>
    <s v="maiz_amarillo_tradicional"/>
    <s v="yuca"/>
    <s v="ganaderia_dp porcicultura_ceba maiz_amarillo_tradicional yuca"/>
  </r>
  <r>
    <x v="8"/>
    <s v="A82"/>
    <s v="ganaderia_dp"/>
    <m/>
    <m/>
    <m/>
    <s v="ganaderia_dp"/>
  </r>
  <r>
    <x v="8"/>
    <s v="A83"/>
    <s v="maiz_amarillo_tradicional"/>
    <m/>
    <m/>
    <m/>
    <s v="maiz_amarillo_tradicional"/>
  </r>
  <r>
    <x v="8"/>
    <s v="A84"/>
    <s v="yuca"/>
    <m/>
    <m/>
    <m/>
    <s v="yuca"/>
  </r>
  <r>
    <x v="8"/>
    <s v="A85"/>
    <s v="ganaderia_dp"/>
    <s v="maiz_amarillo_tradicional"/>
    <m/>
    <m/>
    <s v="ganaderia_dp maiz_amarillo_tradicional"/>
  </r>
  <r>
    <x v="8"/>
    <s v="A86"/>
    <s v="ganaderia_dp"/>
    <s v="yuca"/>
    <m/>
    <m/>
    <s v="ganaderia_dp yuca"/>
  </r>
  <r>
    <x v="8"/>
    <s v="A87"/>
    <s v="maiz_amarillo_tradicional"/>
    <s v="yuca"/>
    <m/>
    <m/>
    <s v="maiz_amarillo_tradicional yuca"/>
  </r>
  <r>
    <x v="8"/>
    <s v="A88"/>
    <s v="ganaderia_dp"/>
    <s v="porcicultura_ceba"/>
    <s v="maiz_amarillo_tradicional"/>
    <m/>
    <s v="ganaderia_dp porcicultura_ceba maiz_amarillo_tradicional"/>
  </r>
  <r>
    <x v="8"/>
    <s v="A89"/>
    <s v="ganaderia_dp"/>
    <s v="porcicultura_ceba"/>
    <s v="yuca"/>
    <m/>
    <s v="ganaderia_dp porcicultura_ceba yuca"/>
  </r>
  <r>
    <x v="8"/>
    <s v="A90"/>
    <s v="ganaderia_dp"/>
    <s v="maiz_amarillo_tradicional"/>
    <s v="yuca"/>
    <m/>
    <s v="ganaderia_dp maiz_amarillo_tradicional yuca"/>
  </r>
  <r>
    <x v="8"/>
    <s v="A91"/>
    <s v="porcicultura_ceba"/>
    <s v="maiz_amarillo_tradicional"/>
    <s v="yuca"/>
    <m/>
    <s v="porcicultura_ceba maiz_amarillo_tradicional yuca"/>
  </r>
  <r>
    <x v="8"/>
    <s v="A92"/>
    <s v="ganaderia_dp"/>
    <s v="porcicultura_ceba"/>
    <s v="maiz_amarillo_tradicional"/>
    <s v="yuca"/>
    <s v="ganaderia_dp porcicultura_ceba maiz_amarillo_tradicional yuca"/>
  </r>
  <r>
    <x v="9"/>
    <s v="A93"/>
    <s v="ganaderia_dp"/>
    <m/>
    <m/>
    <m/>
    <s v="ganaderia_dp"/>
  </r>
  <r>
    <x v="9"/>
    <s v="A94"/>
    <s v="maiz_amarillo_tradicional"/>
    <m/>
    <m/>
    <m/>
    <s v="maiz_amarillo_tradicional"/>
  </r>
  <r>
    <x v="9"/>
    <s v="A95"/>
    <s v="yuca"/>
    <m/>
    <m/>
    <m/>
    <s v="yuca"/>
  </r>
  <r>
    <x v="9"/>
    <s v="A96"/>
    <s v="ganaderia_dp"/>
    <s v="maiz_amarillo_tradicional"/>
    <m/>
    <m/>
    <s v="ganaderia_dp maiz_amarillo_tradicional"/>
  </r>
  <r>
    <x v="9"/>
    <s v="A97"/>
    <s v="ganaderia_dp"/>
    <s v="yuca"/>
    <m/>
    <m/>
    <s v="ganaderia_dp yuca"/>
  </r>
  <r>
    <x v="9"/>
    <s v="A98"/>
    <s v="maiz_amarillo_tradicional"/>
    <s v="yuca"/>
    <m/>
    <m/>
    <s v="maiz_amarillo_tradicional yuca"/>
  </r>
  <r>
    <x v="9"/>
    <s v="A99"/>
    <s v="ganaderia_dp"/>
    <s v="porcicultura_ceba"/>
    <s v="maiz_amarillo_tradicional"/>
    <m/>
    <s v="ganaderia_dp porcicultura_ceba maiz_amarillo_tradicional"/>
  </r>
  <r>
    <x v="9"/>
    <s v="A100"/>
    <s v="ganaderia_dp"/>
    <s v="porcicultura_ceba"/>
    <s v="yuca"/>
    <m/>
    <s v="ganaderia_dp porcicultura_ceba yuca"/>
  </r>
  <r>
    <x v="9"/>
    <s v="A101"/>
    <s v="ganaderia_dp"/>
    <s v="maiz_amarillo_tradicional"/>
    <s v="yuca"/>
    <m/>
    <s v="ganaderia_dp maiz_amarillo_tradicional yuca"/>
  </r>
  <r>
    <x v="9"/>
    <s v="A102"/>
    <s v="porcicultura_ceba"/>
    <s v="maiz_amarillo_tradicional"/>
    <s v="yuca"/>
    <m/>
    <s v="porcicultura_ceba maiz_amarillo_tradicional yuca"/>
  </r>
  <r>
    <x v="9"/>
    <s v="A103"/>
    <s v="ganaderia_dp"/>
    <s v="porcicultura_ceba"/>
    <s v="maiz_amarillo_tradicional"/>
    <s v="yuca"/>
    <s v="ganaderia_dp porcicultura_ceba maiz_amarillo_tradicional yuca"/>
  </r>
  <r>
    <x v="10"/>
    <s v="A104"/>
    <s v="ganaderia_dp"/>
    <m/>
    <m/>
    <m/>
    <s v="ganaderia_dp"/>
  </r>
  <r>
    <x v="10"/>
    <s v="A105"/>
    <s v="maiz_amarillo_tradicional"/>
    <m/>
    <m/>
    <m/>
    <s v="maiz_amarillo_tradicional"/>
  </r>
  <r>
    <x v="10"/>
    <s v="A106"/>
    <s v="yuca"/>
    <m/>
    <m/>
    <m/>
    <s v="yuca"/>
  </r>
  <r>
    <x v="10"/>
    <s v="A107"/>
    <s v="ganaderia_dp"/>
    <s v="maiz_amarillo_tradicional"/>
    <m/>
    <m/>
    <s v="ganaderia_dp maiz_amarillo_tradicional"/>
  </r>
  <r>
    <x v="10"/>
    <s v="A108"/>
    <s v="ganaderia_dp"/>
    <s v="yuca"/>
    <m/>
    <m/>
    <s v="ganaderia_dp yuca"/>
  </r>
  <r>
    <x v="10"/>
    <s v="A109"/>
    <s v="maiz_amarillo_tradicional"/>
    <s v="yuca"/>
    <m/>
    <m/>
    <s v="maiz_amarillo_tradicional yuca"/>
  </r>
  <r>
    <x v="10"/>
    <s v="A110"/>
    <s v="ganaderia_dp"/>
    <s v="porcicultura_ceba"/>
    <s v="maiz_amarillo_tradicional"/>
    <m/>
    <s v="ganaderia_dp porcicultura_ceba maiz_amarillo_tradicional"/>
  </r>
  <r>
    <x v="10"/>
    <s v="A111"/>
    <s v="ganaderia_dp"/>
    <s v="porcicultura_ceba"/>
    <s v="yuca"/>
    <m/>
    <s v="ganaderia_dp porcicultura_ceba yuca"/>
  </r>
  <r>
    <x v="10"/>
    <s v="A112"/>
    <s v="ganaderia_dp"/>
    <s v="maiz_amarillo_tradicional"/>
    <s v="yuca"/>
    <m/>
    <s v="ganaderia_dp maiz_amarillo_tradicional yuca"/>
  </r>
  <r>
    <x v="10"/>
    <s v="A113"/>
    <s v="porcicultura_ceba"/>
    <s v="maiz_amarillo_tradicional"/>
    <s v="yuca"/>
    <m/>
    <s v="porcicultura_ceba maiz_amarillo_tradicional yuca"/>
  </r>
  <r>
    <x v="10"/>
    <s v="A114"/>
    <s v="ganaderia_dp"/>
    <s v="porcicultura_ceba"/>
    <s v="maiz_amarillo_tradicional"/>
    <s v="yuca"/>
    <s v="ganaderia_dp porcicultura_ceba maiz_amarillo_tradicional yuca"/>
  </r>
  <r>
    <x v="11"/>
    <s v="A115"/>
    <s v="ganaderia_dp"/>
    <m/>
    <m/>
    <m/>
    <s v="ganaderia_dp"/>
  </r>
  <r>
    <x v="11"/>
    <s v="A116"/>
    <s v="maiz_amarillo_tradicional"/>
    <m/>
    <m/>
    <m/>
    <s v="maiz_amarillo_tradicional"/>
  </r>
  <r>
    <x v="11"/>
    <s v="A117"/>
    <s v="yuca"/>
    <m/>
    <m/>
    <m/>
    <s v="yuca"/>
  </r>
  <r>
    <x v="11"/>
    <s v="A118"/>
    <s v="ganaderia_dp"/>
    <s v="maiz_amarillo_tradicional"/>
    <m/>
    <m/>
    <s v="ganaderia_dp maiz_amarillo_tradicional"/>
  </r>
  <r>
    <x v="11"/>
    <s v="A119"/>
    <s v="ganaderia_dp"/>
    <s v="yuca"/>
    <m/>
    <m/>
    <s v="ganaderia_dp yuca"/>
  </r>
  <r>
    <x v="11"/>
    <s v="A120"/>
    <s v="maiz_amarillo_tradicional"/>
    <s v="yuca"/>
    <m/>
    <m/>
    <s v="maiz_amarillo_tradicional yuca"/>
  </r>
  <r>
    <x v="11"/>
    <s v="A121"/>
    <s v="ganaderia_dp"/>
    <s v="porcicultura_ceba"/>
    <s v="maiz_amarillo_tradicional"/>
    <m/>
    <s v="ganaderia_dp porcicultura_ceba maiz_amarillo_tradicional"/>
  </r>
  <r>
    <x v="11"/>
    <s v="A122"/>
    <s v="ganaderia_dp"/>
    <s v="porcicultura_ceba"/>
    <s v="yuca"/>
    <m/>
    <s v="ganaderia_dp porcicultura_ceba yuca"/>
  </r>
  <r>
    <x v="11"/>
    <s v="A123"/>
    <s v="ganaderia_dp"/>
    <s v="maiz_amarillo_tradicional"/>
    <s v="yuca"/>
    <m/>
    <s v="ganaderia_dp maiz_amarillo_tradicional yuca"/>
  </r>
  <r>
    <x v="11"/>
    <s v="A124"/>
    <s v="porcicultura_ceba"/>
    <s v="maiz_amarillo_tradicional"/>
    <s v="yuca"/>
    <m/>
    <s v="porcicultura_ceba maiz_amarillo_tradicional yuca"/>
  </r>
  <r>
    <x v="11"/>
    <s v="A125"/>
    <s v="ganaderia_dp"/>
    <s v="porcicultura_ceba"/>
    <s v="maiz_amarillo_tradicional"/>
    <s v="yuca"/>
    <s v="ganaderia_dp porcicultura_ceba maiz_amarillo_tradicional yuca"/>
  </r>
  <r>
    <x v="12"/>
    <s v="A126"/>
    <s v="ganaderia_dp"/>
    <m/>
    <m/>
    <m/>
    <s v="ganaderia_dp"/>
  </r>
  <r>
    <x v="12"/>
    <s v="A127"/>
    <s v="maiz_amarillo_tradicional"/>
    <m/>
    <m/>
    <m/>
    <s v="maiz_amarillo_tradicional"/>
  </r>
  <r>
    <x v="12"/>
    <s v="A128"/>
    <s v="yuca"/>
    <m/>
    <m/>
    <m/>
    <s v="yuca"/>
  </r>
  <r>
    <x v="12"/>
    <s v="A129"/>
    <s v="ganaderia_dp"/>
    <s v="maiz_amarillo_tradicional"/>
    <m/>
    <m/>
    <s v="ganaderia_dp maiz_amarillo_tradicional"/>
  </r>
  <r>
    <x v="12"/>
    <s v="A130"/>
    <s v="ganaderia_dp"/>
    <s v="yuca"/>
    <m/>
    <m/>
    <s v="ganaderia_dp yuca"/>
  </r>
  <r>
    <x v="12"/>
    <s v="A131"/>
    <s v="maiz_amarillo_tradicional"/>
    <s v="yuca"/>
    <m/>
    <m/>
    <s v="maiz_amarillo_tradicional yuca"/>
  </r>
  <r>
    <x v="12"/>
    <s v="A132"/>
    <s v="ganaderia_dp"/>
    <s v="porcicultura_ceba"/>
    <s v="maiz_amarillo_tradicional"/>
    <m/>
    <s v="ganaderia_dp porcicultura_ceba maiz_amarillo_tradicional"/>
  </r>
  <r>
    <x v="12"/>
    <s v="A133"/>
    <s v="ganaderia_dp"/>
    <s v="porcicultura_ceba"/>
    <s v="yuca"/>
    <m/>
    <s v="ganaderia_dp porcicultura_ceba yuca"/>
  </r>
  <r>
    <x v="12"/>
    <s v="A134"/>
    <s v="ganaderia_dp"/>
    <s v="maiz_amarillo_tradicional"/>
    <s v="yuca"/>
    <m/>
    <s v="ganaderia_dp maiz_amarillo_tradicional yuca"/>
  </r>
  <r>
    <x v="12"/>
    <s v="A135"/>
    <s v="porcicultura_ceba"/>
    <s v="maiz_amarillo_tradicional"/>
    <s v="yuca"/>
    <m/>
    <s v="porcicultura_ceba maiz_amarillo_tradicional yuca"/>
  </r>
  <r>
    <x v="12"/>
    <s v="A136"/>
    <s v="ganaderia_dp"/>
    <s v="porcicultura_ceba"/>
    <s v="maiz_amarillo_tradicional"/>
    <s v="yuca"/>
    <s v="ganaderia_dp porcicultura_ceba maiz_amarillo_tradicional yuca"/>
  </r>
  <r>
    <x v="13"/>
    <s v="A137"/>
    <s v="ganaderia_dp"/>
    <m/>
    <m/>
    <m/>
    <s v="ganaderia_dp"/>
  </r>
  <r>
    <x v="13"/>
    <s v="A138"/>
    <s v="maiz_amarillo_tradicional"/>
    <m/>
    <m/>
    <m/>
    <s v="maiz_amarillo_tradicional"/>
  </r>
  <r>
    <x v="13"/>
    <s v="A139"/>
    <s v="yuca"/>
    <m/>
    <m/>
    <m/>
    <s v="yuca"/>
  </r>
  <r>
    <x v="13"/>
    <s v="A140"/>
    <s v="ganaderia_dp"/>
    <s v="maiz_amarillo_tradicional"/>
    <m/>
    <m/>
    <s v="ganaderia_dp maiz_amarillo_tradicional"/>
  </r>
  <r>
    <x v="13"/>
    <s v="A141"/>
    <s v="ganaderia_dp"/>
    <s v="yuca"/>
    <m/>
    <m/>
    <s v="ganaderia_dp yuca"/>
  </r>
  <r>
    <x v="13"/>
    <s v="A142"/>
    <s v="maiz_amarillo_tradicional"/>
    <s v="yuca"/>
    <m/>
    <m/>
    <s v="maiz_amarillo_tradicional yuca"/>
  </r>
  <r>
    <x v="13"/>
    <s v="A143"/>
    <s v="ganaderia_dp"/>
    <s v="porcicultura_ceba"/>
    <s v="maiz_amarillo_tradicional"/>
    <m/>
    <s v="ganaderia_dp porcicultura_ceba maiz_amarillo_tradicional"/>
  </r>
  <r>
    <x v="13"/>
    <s v="A144"/>
    <s v="ganaderia_dp"/>
    <s v="porcicultura_ceba"/>
    <s v="yuca"/>
    <m/>
    <s v="ganaderia_dp porcicultura_ceba yuca"/>
  </r>
  <r>
    <x v="13"/>
    <s v="A145"/>
    <s v="ganaderia_dp"/>
    <s v="maiz_amarillo_tradicional"/>
    <s v="yuca"/>
    <m/>
    <s v="ganaderia_dp maiz_amarillo_tradicional yuca"/>
  </r>
  <r>
    <x v="13"/>
    <s v="A146"/>
    <s v="porcicultura_ceba"/>
    <s v="maiz_amarillo_tradicional"/>
    <s v="yuca"/>
    <m/>
    <s v="porcicultura_ceba maiz_amarillo_tradicional yuca"/>
  </r>
  <r>
    <x v="13"/>
    <s v="A147"/>
    <s v="ganaderia_dp"/>
    <s v="porcicultura_ceba"/>
    <s v="maiz_amarillo_tradicional"/>
    <s v="yuca"/>
    <s v="ganaderia_dp porcicultura_ceba maiz_amarillo_tradicional yuca"/>
  </r>
  <r>
    <x v="14"/>
    <s v="A148"/>
    <s v="maiz_amarillo_tradicional"/>
    <m/>
    <m/>
    <m/>
    <s v="maiz_amarillo_tradicional"/>
  </r>
  <r>
    <x v="14"/>
    <s v="A149"/>
    <s v="yuca"/>
    <m/>
    <m/>
    <m/>
    <s v="yuca"/>
  </r>
  <r>
    <x v="14"/>
    <s v="A150"/>
    <s v="maiz_amarillo_tradicional"/>
    <s v="yuca"/>
    <m/>
    <m/>
    <s v="maiz_amarillo_tradicional yuca"/>
  </r>
  <r>
    <x v="14"/>
    <s v="A151"/>
    <s v="porcicultura_ceba"/>
    <s v="maiz_amarillo_tradicional"/>
    <s v="yuca"/>
    <m/>
    <s v="porcicultura_ceba maiz_amarillo_tradicional yuca"/>
  </r>
  <r>
    <x v="15"/>
    <s v="A152"/>
    <s v="yuca"/>
    <m/>
    <m/>
    <m/>
    <s v="yuca"/>
  </r>
  <r>
    <x v="16"/>
    <s v="A153"/>
    <s v="maiz_amarillo_tradicional"/>
    <m/>
    <m/>
    <m/>
    <s v="maiz_amarillo_tradicional"/>
  </r>
  <r>
    <x v="16"/>
    <s v="A154"/>
    <s v="yuca"/>
    <m/>
    <m/>
    <m/>
    <s v="yuca"/>
  </r>
  <r>
    <x v="16"/>
    <s v="A155"/>
    <s v="maiz_amarillo_tradicional"/>
    <s v="yuca"/>
    <m/>
    <m/>
    <s v="maiz_amarillo_tradicional yuca"/>
  </r>
  <r>
    <x v="16"/>
    <s v="A156"/>
    <s v="porcicultura_ceba"/>
    <s v="maiz_amarillo_tradicional"/>
    <s v="yuca"/>
    <m/>
    <s v="porcicultura_ceba maiz_amarillo_tradicional yuca"/>
  </r>
  <r>
    <x v="17"/>
    <s v="A157"/>
    <s v="ganaderia_dp"/>
    <m/>
    <m/>
    <m/>
    <s v="ganaderia_dp"/>
  </r>
  <r>
    <x v="17"/>
    <s v="A158"/>
    <s v="maiz_amarillo_tradicional"/>
    <m/>
    <m/>
    <m/>
    <s v="maiz_amarillo_tradicional"/>
  </r>
  <r>
    <x v="17"/>
    <s v="A159"/>
    <s v="yuca"/>
    <m/>
    <m/>
    <m/>
    <s v="yuca"/>
  </r>
  <r>
    <x v="17"/>
    <s v="A160"/>
    <s v="ganaderia_dp"/>
    <s v="maiz_amarillo_tradicional"/>
    <m/>
    <m/>
    <s v="ganaderia_dp maiz_amarillo_tradicional"/>
  </r>
  <r>
    <x v="17"/>
    <s v="A161"/>
    <s v="ganaderia_dp"/>
    <s v="yuca"/>
    <m/>
    <m/>
    <s v="ganaderia_dp yuca"/>
  </r>
  <r>
    <x v="17"/>
    <s v="A162"/>
    <s v="maiz_amarillo_tradicional"/>
    <s v="yuca"/>
    <m/>
    <m/>
    <s v="maiz_amarillo_tradicional yuca"/>
  </r>
  <r>
    <x v="17"/>
    <s v="A163"/>
    <s v="ganaderia_dp"/>
    <s v="porcicultura_ceba"/>
    <s v="maiz_amarillo_tradicional"/>
    <m/>
    <s v="ganaderia_dp porcicultura_ceba maiz_amarillo_tradicional"/>
  </r>
  <r>
    <x v="17"/>
    <s v="A164"/>
    <s v="ganaderia_dp"/>
    <s v="porcicultura_ceba"/>
    <s v="yuca"/>
    <m/>
    <s v="ganaderia_dp porcicultura_ceba yuca"/>
  </r>
  <r>
    <x v="17"/>
    <s v="A165"/>
    <s v="ganaderia_dp"/>
    <s v="maiz_amarillo_tradicional"/>
    <s v="yuca"/>
    <m/>
    <s v="ganaderia_dp maiz_amarillo_tradicional yuca"/>
  </r>
  <r>
    <x v="17"/>
    <s v="A166"/>
    <s v="porcicultura_ceba"/>
    <s v="maiz_amarillo_tradicional"/>
    <s v="yuca"/>
    <m/>
    <s v="porcicultura_ceba maiz_amarillo_tradicional yuca"/>
  </r>
  <r>
    <x v="17"/>
    <s v="A167"/>
    <s v="ganaderia_dp"/>
    <s v="porcicultura_ceba"/>
    <s v="maiz_amarillo_tradicional"/>
    <s v="yuca"/>
    <s v="ganaderia_dp porcicultura_ceba maiz_amarillo_tradicional yuca"/>
  </r>
  <r>
    <x v="18"/>
    <s v="A168"/>
    <s v="maiz_amarillo_tradicional"/>
    <m/>
    <m/>
    <m/>
    <s v="maiz_amarillo_tradicional"/>
  </r>
  <r>
    <x v="18"/>
    <s v="A169"/>
    <s v="yuca"/>
    <m/>
    <m/>
    <m/>
    <s v="yuca"/>
  </r>
  <r>
    <x v="18"/>
    <s v="A170"/>
    <s v="maiz_amarillo_tradicional"/>
    <s v="yuca"/>
    <m/>
    <m/>
    <s v="maiz_amarillo_tradicional yuca"/>
  </r>
  <r>
    <x v="18"/>
    <s v="A171"/>
    <s v="porcicultura_ceba"/>
    <s v="maiz_amarillo_tradicional"/>
    <s v="yuca"/>
    <m/>
    <s v="porcicultura_ceba maiz_amarillo_tradicional yuca"/>
  </r>
  <r>
    <x v="19"/>
    <s v="A172"/>
    <s v="ganaderia_dp"/>
    <m/>
    <m/>
    <m/>
    <s v="ganaderia_dp"/>
  </r>
  <r>
    <x v="19"/>
    <s v="A173"/>
    <s v="maiz_amarillo_tradicional"/>
    <m/>
    <m/>
    <m/>
    <s v="maiz_amarillo_tradicional"/>
  </r>
  <r>
    <x v="19"/>
    <s v="A174"/>
    <s v="yuca"/>
    <m/>
    <m/>
    <m/>
    <s v="yuca"/>
  </r>
  <r>
    <x v="19"/>
    <s v="A175"/>
    <s v="ganaderia_dp"/>
    <s v="maiz_amarillo_tradicional"/>
    <m/>
    <m/>
    <s v="ganaderia_dp maiz_amarillo_tradicional"/>
  </r>
  <r>
    <x v="19"/>
    <s v="A176"/>
    <s v="ganaderia_dp"/>
    <s v="yuca"/>
    <m/>
    <m/>
    <s v="ganaderia_dp yuca"/>
  </r>
  <r>
    <x v="19"/>
    <s v="A177"/>
    <s v="maiz_amarillo_tradicional"/>
    <s v="yuca"/>
    <m/>
    <m/>
    <s v="maiz_amarillo_tradicional yuca"/>
  </r>
  <r>
    <x v="19"/>
    <s v="A178"/>
    <s v="ganaderia_dp"/>
    <s v="porcicultura_ceba"/>
    <s v="maiz_amarillo_tradicional"/>
    <m/>
    <s v="ganaderia_dp porcicultura_ceba maiz_amarillo_tradicional"/>
  </r>
  <r>
    <x v="19"/>
    <s v="A179"/>
    <s v="ganaderia_dp"/>
    <s v="porcicultura_ceba"/>
    <s v="yuca"/>
    <m/>
    <s v="ganaderia_dp porcicultura_ceba yuca"/>
  </r>
  <r>
    <x v="19"/>
    <s v="A180"/>
    <s v="ganaderia_dp"/>
    <s v="maiz_amarillo_tradicional"/>
    <s v="yuca"/>
    <m/>
    <s v="ganaderia_dp maiz_amarillo_tradicional yuca"/>
  </r>
  <r>
    <x v="19"/>
    <s v="A181"/>
    <s v="porcicultura_ceba"/>
    <s v="maiz_amarillo_tradicional"/>
    <s v="yuca"/>
    <m/>
    <s v="porcicultura_ceba maiz_amarillo_tradicional yuca"/>
  </r>
  <r>
    <x v="19"/>
    <s v="A182"/>
    <s v="ganaderia_dp"/>
    <s v="porcicultura_ceba"/>
    <s v="maiz_amarillo_tradicional"/>
    <s v="yuca"/>
    <s v="ganaderia_dp porcicultura_ceba maiz_amarillo_tradicional yuca"/>
  </r>
  <r>
    <x v="20"/>
    <s v="A183"/>
    <s v="maiz_amarillo_tradicional"/>
    <m/>
    <m/>
    <m/>
    <s v="maiz_amarillo_tradicional"/>
  </r>
  <r>
    <x v="20"/>
    <s v="A184"/>
    <s v="yuca"/>
    <m/>
    <m/>
    <m/>
    <s v="yuca"/>
  </r>
  <r>
    <x v="20"/>
    <s v="A185"/>
    <s v="maiz_amarillo_tradicional"/>
    <s v="yuca"/>
    <m/>
    <m/>
    <s v="maiz_amarillo_tradicional yuca"/>
  </r>
  <r>
    <x v="20"/>
    <s v="A186"/>
    <s v="porcicultura_ceba"/>
    <s v="maiz_amarillo_tradicional"/>
    <s v="yuca"/>
    <m/>
    <s v="porcicultura_ceba maiz_amarillo_tradicional yuca"/>
  </r>
  <r>
    <x v="21"/>
    <s v="A187"/>
    <s v="ganaderia_dp"/>
    <m/>
    <m/>
    <m/>
    <s v="ganaderia_dp"/>
  </r>
  <r>
    <x v="21"/>
    <s v="A188"/>
    <s v="yuca"/>
    <m/>
    <m/>
    <m/>
    <s v="yuca"/>
  </r>
  <r>
    <x v="21"/>
    <s v="A189"/>
    <s v="ganaderia_dp"/>
    <s v="yuca"/>
    <m/>
    <m/>
    <s v="ganaderia_dp yuca"/>
  </r>
  <r>
    <x v="21"/>
    <s v="A190"/>
    <s v="ganaderia_dp"/>
    <s v="porcicultura_ceba"/>
    <s v="yuca"/>
    <m/>
    <s v="ganaderia_dp porcicultura_ceba yuca"/>
  </r>
  <r>
    <x v="22"/>
    <s v="A191"/>
    <s v="maiz_amarillo_tradicional"/>
    <m/>
    <m/>
    <m/>
    <s v="maiz_amarillo_tradicional"/>
  </r>
  <r>
    <x v="22"/>
    <s v="A192"/>
    <s v="yuca"/>
    <m/>
    <m/>
    <m/>
    <s v="yuca"/>
  </r>
  <r>
    <x v="22"/>
    <s v="A193"/>
    <s v="maiz_amarillo_tradicional"/>
    <s v="yuca"/>
    <m/>
    <m/>
    <s v="maiz_amarillo_tradicional yuca"/>
  </r>
  <r>
    <x v="22"/>
    <s v="A194"/>
    <s v="porcicultura_ceba"/>
    <s v="maiz_amarillo_tradicional"/>
    <s v="yuca"/>
    <m/>
    <s v="porcicultura_ceba maiz_amarillo_tradicional yuca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5FC01AD-32EB-422C-A2C5-E3CF35F3A0B3}" name="TablaDinámica1" cacheId="8796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B27" firstHeaderRow="1" firstDataRow="1" firstDataCol="1"/>
  <pivotFields count="7">
    <pivotField axis="axisRow" showAll="0">
      <items count="2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t="default"/>
      </items>
    </pivotField>
    <pivotField dataField="1" showAll="0"/>
    <pivotField showAll="0"/>
    <pivotField showAll="0"/>
    <pivotField showAll="0"/>
    <pivotField showAll="0"/>
    <pivotField showAll="0"/>
  </pivotFields>
  <rowFields count="1">
    <field x="0"/>
  </rowFields>
  <rowItems count="2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 t="grand">
      <x/>
    </i>
  </rowItems>
  <colItems count="1">
    <i/>
  </colItems>
  <dataFields count="1">
    <dataField name="Cuenta de ID_Sistema" fld="1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400D92-7B19-406B-9DB5-27EDF7523069}">
  <dimension ref="A1:G195"/>
  <sheetViews>
    <sheetView workbookViewId="0"/>
  </sheetViews>
  <sheetFormatPr defaultColWidth="11.42578125" defaultRowHeight="14.45"/>
  <cols>
    <col min="1" max="6" width="25.7109375" customWidth="1"/>
    <col min="7" max="7" width="60.7109375" customWidth="1"/>
  </cols>
  <sheetData>
    <row r="1" spans="1: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>
      <c r="A2" s="2" t="s">
        <v>7</v>
      </c>
      <c r="B2" s="2" t="s">
        <v>8</v>
      </c>
      <c r="C2" s="3" t="s">
        <v>9</v>
      </c>
      <c r="D2" s="3"/>
      <c r="E2" s="3"/>
      <c r="F2" s="3"/>
      <c r="G2" s="3" t="s">
        <v>9</v>
      </c>
    </row>
    <row r="3" spans="1:7">
      <c r="A3" s="2" t="s">
        <v>7</v>
      </c>
      <c r="B3" s="2" t="s">
        <v>10</v>
      </c>
      <c r="C3" s="3" t="s">
        <v>11</v>
      </c>
      <c r="D3" s="3"/>
      <c r="E3" s="3"/>
      <c r="F3" s="3"/>
      <c r="G3" s="3" t="s">
        <v>11</v>
      </c>
    </row>
    <row r="4" spans="1:7">
      <c r="A4" s="2" t="s">
        <v>7</v>
      </c>
      <c r="B4" s="2" t="s">
        <v>12</v>
      </c>
      <c r="C4" s="3" t="s">
        <v>13</v>
      </c>
      <c r="D4" s="3"/>
      <c r="E4" s="3"/>
      <c r="F4" s="3"/>
      <c r="G4" s="3" t="s">
        <v>13</v>
      </c>
    </row>
    <row r="5" spans="1:7">
      <c r="A5" s="2" t="s">
        <v>7</v>
      </c>
      <c r="B5" s="2" t="s">
        <v>14</v>
      </c>
      <c r="C5" s="3" t="s">
        <v>9</v>
      </c>
      <c r="D5" s="3" t="s">
        <v>11</v>
      </c>
      <c r="E5" s="3"/>
      <c r="F5" s="3"/>
      <c r="G5" s="3" t="s">
        <v>15</v>
      </c>
    </row>
    <row r="6" spans="1:7">
      <c r="A6" s="2" t="s">
        <v>7</v>
      </c>
      <c r="B6" s="2" t="s">
        <v>16</v>
      </c>
      <c r="C6" s="3" t="s">
        <v>9</v>
      </c>
      <c r="D6" s="3" t="s">
        <v>13</v>
      </c>
      <c r="E6" s="3"/>
      <c r="F6" s="3"/>
      <c r="G6" s="3" t="s">
        <v>17</v>
      </c>
    </row>
    <row r="7" spans="1:7">
      <c r="A7" s="2" t="s">
        <v>7</v>
      </c>
      <c r="B7" s="2" t="s">
        <v>18</v>
      </c>
      <c r="C7" s="3" t="s">
        <v>11</v>
      </c>
      <c r="D7" s="3" t="s">
        <v>13</v>
      </c>
      <c r="E7" s="3"/>
      <c r="F7" s="3"/>
      <c r="G7" s="3" t="s">
        <v>19</v>
      </c>
    </row>
    <row r="8" spans="1:7">
      <c r="A8" s="2" t="s">
        <v>7</v>
      </c>
      <c r="B8" s="2" t="s">
        <v>20</v>
      </c>
      <c r="C8" s="3" t="s">
        <v>9</v>
      </c>
      <c r="D8" s="3" t="s">
        <v>21</v>
      </c>
      <c r="E8" s="3" t="s">
        <v>11</v>
      </c>
      <c r="F8" s="3"/>
      <c r="G8" s="3" t="s">
        <v>22</v>
      </c>
    </row>
    <row r="9" spans="1:7">
      <c r="A9" s="2" t="s">
        <v>7</v>
      </c>
      <c r="B9" s="2" t="s">
        <v>23</v>
      </c>
      <c r="C9" s="3" t="s">
        <v>9</v>
      </c>
      <c r="D9" s="3" t="s">
        <v>21</v>
      </c>
      <c r="E9" s="3" t="s">
        <v>13</v>
      </c>
      <c r="F9" s="3"/>
      <c r="G9" s="3" t="s">
        <v>24</v>
      </c>
    </row>
    <row r="10" spans="1:7">
      <c r="A10" s="2" t="s">
        <v>7</v>
      </c>
      <c r="B10" s="2" t="s">
        <v>25</v>
      </c>
      <c r="C10" s="3" t="s">
        <v>9</v>
      </c>
      <c r="D10" s="3" t="s">
        <v>11</v>
      </c>
      <c r="E10" s="3" t="s">
        <v>13</v>
      </c>
      <c r="F10" s="3"/>
      <c r="G10" s="3" t="s">
        <v>26</v>
      </c>
    </row>
    <row r="11" spans="1:7">
      <c r="A11" s="2" t="s">
        <v>7</v>
      </c>
      <c r="B11" s="2" t="s">
        <v>27</v>
      </c>
      <c r="C11" s="3" t="s">
        <v>21</v>
      </c>
      <c r="D11" s="3" t="s">
        <v>11</v>
      </c>
      <c r="E11" s="3" t="s">
        <v>13</v>
      </c>
      <c r="F11" s="3"/>
      <c r="G11" s="3" t="s">
        <v>28</v>
      </c>
    </row>
    <row r="12" spans="1:7">
      <c r="A12" s="2" t="s">
        <v>7</v>
      </c>
      <c r="B12" s="2" t="s">
        <v>29</v>
      </c>
      <c r="C12" s="3" t="s">
        <v>9</v>
      </c>
      <c r="D12" s="3" t="s">
        <v>21</v>
      </c>
      <c r="E12" s="3" t="s">
        <v>11</v>
      </c>
      <c r="F12" s="3" t="s">
        <v>13</v>
      </c>
      <c r="G12" s="3" t="s">
        <v>30</v>
      </c>
    </row>
    <row r="13" spans="1:7">
      <c r="A13" s="4" t="s">
        <v>31</v>
      </c>
      <c r="B13" s="4" t="s">
        <v>32</v>
      </c>
      <c r="C13" s="3" t="s">
        <v>9</v>
      </c>
      <c r="D13" s="3"/>
      <c r="E13" s="3"/>
      <c r="F13" s="3"/>
      <c r="G13" s="3" t="s">
        <v>9</v>
      </c>
    </row>
    <row r="14" spans="1:7">
      <c r="A14" s="4" t="s">
        <v>31</v>
      </c>
      <c r="B14" s="4" t="s">
        <v>33</v>
      </c>
      <c r="C14" s="3" t="s">
        <v>13</v>
      </c>
      <c r="D14" s="3"/>
      <c r="E14" s="3"/>
      <c r="F14" s="3"/>
      <c r="G14" s="3" t="s">
        <v>13</v>
      </c>
    </row>
    <row r="15" spans="1:7">
      <c r="A15" s="4" t="s">
        <v>31</v>
      </c>
      <c r="B15" s="4" t="s">
        <v>34</v>
      </c>
      <c r="C15" s="3" t="s">
        <v>9</v>
      </c>
      <c r="D15" s="3" t="s">
        <v>13</v>
      </c>
      <c r="E15" s="3"/>
      <c r="F15" s="3"/>
      <c r="G15" s="3" t="s">
        <v>17</v>
      </c>
    </row>
    <row r="16" spans="1:7">
      <c r="A16" s="4" t="s">
        <v>31</v>
      </c>
      <c r="B16" s="4" t="s">
        <v>35</v>
      </c>
      <c r="C16" s="3" t="s">
        <v>9</v>
      </c>
      <c r="D16" s="3" t="s">
        <v>21</v>
      </c>
      <c r="E16" s="3" t="s">
        <v>13</v>
      </c>
      <c r="F16" s="3"/>
      <c r="G16" s="3" t="s">
        <v>24</v>
      </c>
    </row>
    <row r="17" spans="1:7">
      <c r="A17" s="4" t="s">
        <v>36</v>
      </c>
      <c r="B17" s="4" t="s">
        <v>37</v>
      </c>
      <c r="C17" s="3" t="s">
        <v>9</v>
      </c>
      <c r="D17" s="3"/>
      <c r="E17" s="3"/>
      <c r="F17" s="3"/>
      <c r="G17" s="3" t="s">
        <v>9</v>
      </c>
    </row>
    <row r="18" spans="1:7">
      <c r="A18" s="4" t="s">
        <v>36</v>
      </c>
      <c r="B18" s="4" t="s">
        <v>38</v>
      </c>
      <c r="C18" s="3" t="s">
        <v>11</v>
      </c>
      <c r="D18" s="3"/>
      <c r="E18" s="3"/>
      <c r="F18" s="3"/>
      <c r="G18" s="3" t="s">
        <v>11</v>
      </c>
    </row>
    <row r="19" spans="1:7">
      <c r="A19" s="4" t="s">
        <v>36</v>
      </c>
      <c r="B19" s="4" t="s">
        <v>39</v>
      </c>
      <c r="C19" s="3" t="s">
        <v>13</v>
      </c>
      <c r="D19" s="3"/>
      <c r="E19" s="3"/>
      <c r="F19" s="3"/>
      <c r="G19" s="3" t="s">
        <v>13</v>
      </c>
    </row>
    <row r="20" spans="1:7">
      <c r="A20" s="4" t="s">
        <v>36</v>
      </c>
      <c r="B20" s="4" t="s">
        <v>40</v>
      </c>
      <c r="C20" s="3" t="s">
        <v>9</v>
      </c>
      <c r="D20" s="3" t="s">
        <v>11</v>
      </c>
      <c r="E20" s="3"/>
      <c r="F20" s="3"/>
      <c r="G20" s="3" t="s">
        <v>15</v>
      </c>
    </row>
    <row r="21" spans="1:7">
      <c r="A21" s="4" t="s">
        <v>36</v>
      </c>
      <c r="B21" s="4" t="s">
        <v>41</v>
      </c>
      <c r="C21" s="3" t="s">
        <v>9</v>
      </c>
      <c r="D21" s="3" t="s">
        <v>13</v>
      </c>
      <c r="E21" s="3"/>
      <c r="F21" s="3"/>
      <c r="G21" s="3" t="s">
        <v>17</v>
      </c>
    </row>
    <row r="22" spans="1:7">
      <c r="A22" s="4" t="s">
        <v>36</v>
      </c>
      <c r="B22" s="4" t="s">
        <v>42</v>
      </c>
      <c r="C22" s="3" t="s">
        <v>11</v>
      </c>
      <c r="D22" s="3" t="s">
        <v>13</v>
      </c>
      <c r="E22" s="3"/>
      <c r="F22" s="3"/>
      <c r="G22" s="3" t="s">
        <v>19</v>
      </c>
    </row>
    <row r="23" spans="1:7">
      <c r="A23" s="4" t="s">
        <v>36</v>
      </c>
      <c r="B23" s="4" t="s">
        <v>43</v>
      </c>
      <c r="C23" s="3" t="s">
        <v>9</v>
      </c>
      <c r="D23" s="3" t="s">
        <v>21</v>
      </c>
      <c r="E23" s="3" t="s">
        <v>11</v>
      </c>
      <c r="F23" s="3"/>
      <c r="G23" s="3" t="s">
        <v>22</v>
      </c>
    </row>
    <row r="24" spans="1:7">
      <c r="A24" s="4" t="s">
        <v>36</v>
      </c>
      <c r="B24" s="4" t="s">
        <v>44</v>
      </c>
      <c r="C24" s="3" t="s">
        <v>9</v>
      </c>
      <c r="D24" s="3" t="s">
        <v>21</v>
      </c>
      <c r="E24" s="3" t="s">
        <v>13</v>
      </c>
      <c r="F24" s="3"/>
      <c r="G24" s="3" t="s">
        <v>24</v>
      </c>
    </row>
    <row r="25" spans="1:7">
      <c r="A25" s="4" t="s">
        <v>36</v>
      </c>
      <c r="B25" s="4" t="s">
        <v>45</v>
      </c>
      <c r="C25" s="3" t="s">
        <v>9</v>
      </c>
      <c r="D25" s="3" t="s">
        <v>11</v>
      </c>
      <c r="E25" s="3" t="s">
        <v>13</v>
      </c>
      <c r="F25" s="3"/>
      <c r="G25" s="3" t="s">
        <v>26</v>
      </c>
    </row>
    <row r="26" spans="1:7">
      <c r="A26" s="4" t="s">
        <v>36</v>
      </c>
      <c r="B26" s="4" t="s">
        <v>46</v>
      </c>
      <c r="C26" s="3" t="s">
        <v>21</v>
      </c>
      <c r="D26" s="3" t="s">
        <v>11</v>
      </c>
      <c r="E26" s="3" t="s">
        <v>13</v>
      </c>
      <c r="F26" s="3"/>
      <c r="G26" s="3" t="s">
        <v>28</v>
      </c>
    </row>
    <row r="27" spans="1:7">
      <c r="A27" s="4" t="s">
        <v>36</v>
      </c>
      <c r="B27" s="4" t="s">
        <v>47</v>
      </c>
      <c r="C27" s="3" t="s">
        <v>9</v>
      </c>
      <c r="D27" s="3" t="s">
        <v>21</v>
      </c>
      <c r="E27" s="3" t="s">
        <v>11</v>
      </c>
      <c r="F27" s="3" t="s">
        <v>13</v>
      </c>
      <c r="G27" s="3" t="s">
        <v>30</v>
      </c>
    </row>
    <row r="28" spans="1:7">
      <c r="A28" s="4" t="s">
        <v>48</v>
      </c>
      <c r="B28" s="4" t="s">
        <v>49</v>
      </c>
      <c r="C28" s="3" t="s">
        <v>9</v>
      </c>
      <c r="D28" s="3"/>
      <c r="E28" s="3"/>
      <c r="F28" s="3"/>
      <c r="G28" s="3" t="s">
        <v>9</v>
      </c>
    </row>
    <row r="29" spans="1:7">
      <c r="A29" s="4" t="s">
        <v>48</v>
      </c>
      <c r="B29" s="4" t="s">
        <v>50</v>
      </c>
      <c r="C29" s="3" t="s">
        <v>11</v>
      </c>
      <c r="D29" s="3"/>
      <c r="E29" s="3"/>
      <c r="F29" s="3"/>
      <c r="G29" s="3" t="s">
        <v>11</v>
      </c>
    </row>
    <row r="30" spans="1:7">
      <c r="A30" s="4" t="s">
        <v>48</v>
      </c>
      <c r="B30" s="4" t="s">
        <v>51</v>
      </c>
      <c r="C30" s="3" t="s">
        <v>13</v>
      </c>
      <c r="D30" s="3"/>
      <c r="E30" s="3"/>
      <c r="F30" s="3"/>
      <c r="G30" s="3" t="s">
        <v>13</v>
      </c>
    </row>
    <row r="31" spans="1:7">
      <c r="A31" s="4" t="s">
        <v>48</v>
      </c>
      <c r="B31" s="4" t="s">
        <v>52</v>
      </c>
      <c r="C31" s="3" t="s">
        <v>9</v>
      </c>
      <c r="D31" s="3" t="s">
        <v>11</v>
      </c>
      <c r="E31" s="3"/>
      <c r="F31" s="3"/>
      <c r="G31" s="3" t="s">
        <v>15</v>
      </c>
    </row>
    <row r="32" spans="1:7">
      <c r="A32" s="4" t="s">
        <v>48</v>
      </c>
      <c r="B32" s="4" t="s">
        <v>53</v>
      </c>
      <c r="C32" s="3" t="s">
        <v>9</v>
      </c>
      <c r="D32" s="3" t="s">
        <v>13</v>
      </c>
      <c r="E32" s="3"/>
      <c r="F32" s="3"/>
      <c r="G32" s="3" t="s">
        <v>17</v>
      </c>
    </row>
    <row r="33" spans="1:7">
      <c r="A33" s="4" t="s">
        <v>48</v>
      </c>
      <c r="B33" s="4" t="s">
        <v>54</v>
      </c>
      <c r="C33" s="3" t="s">
        <v>11</v>
      </c>
      <c r="D33" s="3" t="s">
        <v>13</v>
      </c>
      <c r="E33" s="3"/>
      <c r="F33" s="3"/>
      <c r="G33" s="3" t="s">
        <v>19</v>
      </c>
    </row>
    <row r="34" spans="1:7">
      <c r="A34" s="4" t="s">
        <v>48</v>
      </c>
      <c r="B34" s="4" t="s">
        <v>55</v>
      </c>
      <c r="C34" s="3" t="s">
        <v>9</v>
      </c>
      <c r="D34" s="3" t="s">
        <v>21</v>
      </c>
      <c r="E34" s="3" t="s">
        <v>11</v>
      </c>
      <c r="F34" s="3"/>
      <c r="G34" s="3" t="s">
        <v>22</v>
      </c>
    </row>
    <row r="35" spans="1:7">
      <c r="A35" s="4" t="s">
        <v>48</v>
      </c>
      <c r="B35" s="4" t="s">
        <v>56</v>
      </c>
      <c r="C35" s="3" t="s">
        <v>9</v>
      </c>
      <c r="D35" s="3" t="s">
        <v>21</v>
      </c>
      <c r="E35" s="3" t="s">
        <v>13</v>
      </c>
      <c r="F35" s="3"/>
      <c r="G35" s="3" t="s">
        <v>24</v>
      </c>
    </row>
    <row r="36" spans="1:7">
      <c r="A36" s="4" t="s">
        <v>48</v>
      </c>
      <c r="B36" s="4" t="s">
        <v>57</v>
      </c>
      <c r="C36" s="3" t="s">
        <v>9</v>
      </c>
      <c r="D36" s="3" t="s">
        <v>11</v>
      </c>
      <c r="E36" s="3" t="s">
        <v>13</v>
      </c>
      <c r="F36" s="3"/>
      <c r="G36" s="3" t="s">
        <v>26</v>
      </c>
    </row>
    <row r="37" spans="1:7">
      <c r="A37" s="4" t="s">
        <v>48</v>
      </c>
      <c r="B37" s="4" t="s">
        <v>58</v>
      </c>
      <c r="C37" s="3" t="s">
        <v>21</v>
      </c>
      <c r="D37" s="3" t="s">
        <v>11</v>
      </c>
      <c r="E37" s="3" t="s">
        <v>13</v>
      </c>
      <c r="F37" s="3"/>
      <c r="G37" s="3" t="s">
        <v>28</v>
      </c>
    </row>
    <row r="38" spans="1:7">
      <c r="A38" s="4" t="s">
        <v>48</v>
      </c>
      <c r="B38" s="4" t="s">
        <v>59</v>
      </c>
      <c r="C38" s="3" t="s">
        <v>9</v>
      </c>
      <c r="D38" s="3" t="s">
        <v>21</v>
      </c>
      <c r="E38" s="3" t="s">
        <v>11</v>
      </c>
      <c r="F38" s="3" t="s">
        <v>13</v>
      </c>
      <c r="G38" s="3" t="s">
        <v>30</v>
      </c>
    </row>
    <row r="39" spans="1:7">
      <c r="A39" s="4" t="s">
        <v>60</v>
      </c>
      <c r="B39" s="4" t="s">
        <v>61</v>
      </c>
      <c r="C39" s="3" t="s">
        <v>9</v>
      </c>
      <c r="D39" s="3"/>
      <c r="E39" s="3"/>
      <c r="F39" s="3"/>
      <c r="G39" s="3" t="s">
        <v>9</v>
      </c>
    </row>
    <row r="40" spans="1:7">
      <c r="A40" s="4" t="s">
        <v>60</v>
      </c>
      <c r="B40" s="4" t="s">
        <v>62</v>
      </c>
      <c r="C40" s="3" t="s">
        <v>11</v>
      </c>
      <c r="D40" s="3"/>
      <c r="E40" s="3"/>
      <c r="F40" s="3"/>
      <c r="G40" s="3" t="s">
        <v>11</v>
      </c>
    </row>
    <row r="41" spans="1:7">
      <c r="A41" s="4" t="s">
        <v>60</v>
      </c>
      <c r="B41" s="4" t="s">
        <v>63</v>
      </c>
      <c r="C41" s="3" t="s">
        <v>13</v>
      </c>
      <c r="D41" s="3"/>
      <c r="E41" s="3"/>
      <c r="F41" s="3"/>
      <c r="G41" s="3" t="s">
        <v>13</v>
      </c>
    </row>
    <row r="42" spans="1:7">
      <c r="A42" s="4" t="s">
        <v>60</v>
      </c>
      <c r="B42" s="4" t="s">
        <v>64</v>
      </c>
      <c r="C42" s="3" t="s">
        <v>9</v>
      </c>
      <c r="D42" s="3" t="s">
        <v>11</v>
      </c>
      <c r="E42" s="3"/>
      <c r="F42" s="3"/>
      <c r="G42" s="3" t="s">
        <v>15</v>
      </c>
    </row>
    <row r="43" spans="1:7">
      <c r="A43" s="4" t="s">
        <v>60</v>
      </c>
      <c r="B43" s="4" t="s">
        <v>65</v>
      </c>
      <c r="C43" s="3" t="s">
        <v>9</v>
      </c>
      <c r="D43" s="3" t="s">
        <v>13</v>
      </c>
      <c r="E43" s="3"/>
      <c r="F43" s="3"/>
      <c r="G43" s="3" t="s">
        <v>17</v>
      </c>
    </row>
    <row r="44" spans="1:7">
      <c r="A44" s="4" t="s">
        <v>60</v>
      </c>
      <c r="B44" s="4" t="s">
        <v>66</v>
      </c>
      <c r="C44" s="3" t="s">
        <v>11</v>
      </c>
      <c r="D44" s="3" t="s">
        <v>13</v>
      </c>
      <c r="E44" s="3"/>
      <c r="F44" s="3"/>
      <c r="G44" s="3" t="s">
        <v>19</v>
      </c>
    </row>
    <row r="45" spans="1:7">
      <c r="A45" s="4" t="s">
        <v>60</v>
      </c>
      <c r="B45" s="4" t="s">
        <v>67</v>
      </c>
      <c r="C45" s="3" t="s">
        <v>9</v>
      </c>
      <c r="D45" s="3" t="s">
        <v>21</v>
      </c>
      <c r="E45" s="3" t="s">
        <v>11</v>
      </c>
      <c r="F45" s="3"/>
      <c r="G45" s="3" t="s">
        <v>22</v>
      </c>
    </row>
    <row r="46" spans="1:7">
      <c r="A46" s="4" t="s">
        <v>60</v>
      </c>
      <c r="B46" s="4" t="s">
        <v>68</v>
      </c>
      <c r="C46" s="3" t="s">
        <v>9</v>
      </c>
      <c r="D46" s="3" t="s">
        <v>21</v>
      </c>
      <c r="E46" s="3" t="s">
        <v>13</v>
      </c>
      <c r="F46" s="3"/>
      <c r="G46" s="3" t="s">
        <v>24</v>
      </c>
    </row>
    <row r="47" spans="1:7">
      <c r="A47" s="4" t="s">
        <v>60</v>
      </c>
      <c r="B47" s="4" t="s">
        <v>69</v>
      </c>
      <c r="C47" s="3" t="s">
        <v>9</v>
      </c>
      <c r="D47" s="3" t="s">
        <v>11</v>
      </c>
      <c r="E47" s="3" t="s">
        <v>13</v>
      </c>
      <c r="F47" s="3"/>
      <c r="G47" s="3" t="s">
        <v>26</v>
      </c>
    </row>
    <row r="48" spans="1:7">
      <c r="A48" s="4" t="s">
        <v>60</v>
      </c>
      <c r="B48" s="4" t="s">
        <v>70</v>
      </c>
      <c r="C48" s="3" t="s">
        <v>21</v>
      </c>
      <c r="D48" s="3" t="s">
        <v>11</v>
      </c>
      <c r="E48" s="3" t="s">
        <v>13</v>
      </c>
      <c r="F48" s="3"/>
      <c r="G48" s="3" t="s">
        <v>28</v>
      </c>
    </row>
    <row r="49" spans="1:7">
      <c r="A49" s="4" t="s">
        <v>60</v>
      </c>
      <c r="B49" s="4" t="s">
        <v>71</v>
      </c>
      <c r="C49" s="3" t="s">
        <v>9</v>
      </c>
      <c r="D49" s="3" t="s">
        <v>21</v>
      </c>
      <c r="E49" s="3" t="s">
        <v>11</v>
      </c>
      <c r="F49" s="3" t="s">
        <v>13</v>
      </c>
      <c r="G49" s="3" t="s">
        <v>30</v>
      </c>
    </row>
    <row r="50" spans="1:7">
      <c r="A50" s="4" t="s">
        <v>72</v>
      </c>
      <c r="B50" s="4" t="s">
        <v>73</v>
      </c>
      <c r="C50" s="3" t="s">
        <v>9</v>
      </c>
      <c r="D50" s="3"/>
      <c r="E50" s="3"/>
      <c r="F50" s="3"/>
      <c r="G50" s="3" t="s">
        <v>9</v>
      </c>
    </row>
    <row r="51" spans="1:7">
      <c r="A51" s="4" t="s">
        <v>72</v>
      </c>
      <c r="B51" s="4" t="s">
        <v>74</v>
      </c>
      <c r="C51" s="3" t="s">
        <v>11</v>
      </c>
      <c r="D51" s="3"/>
      <c r="E51" s="3"/>
      <c r="F51" s="3"/>
      <c r="G51" s="3" t="s">
        <v>11</v>
      </c>
    </row>
    <row r="52" spans="1:7">
      <c r="A52" s="4" t="s">
        <v>72</v>
      </c>
      <c r="B52" s="4" t="s">
        <v>75</v>
      </c>
      <c r="C52" s="3" t="s">
        <v>13</v>
      </c>
      <c r="D52" s="3"/>
      <c r="E52" s="3"/>
      <c r="F52" s="3"/>
      <c r="G52" s="3" t="s">
        <v>13</v>
      </c>
    </row>
    <row r="53" spans="1:7">
      <c r="A53" s="4" t="s">
        <v>72</v>
      </c>
      <c r="B53" s="4" t="s">
        <v>76</v>
      </c>
      <c r="C53" s="3" t="s">
        <v>9</v>
      </c>
      <c r="D53" s="3" t="s">
        <v>11</v>
      </c>
      <c r="E53" s="3"/>
      <c r="F53" s="3"/>
      <c r="G53" s="3" t="s">
        <v>15</v>
      </c>
    </row>
    <row r="54" spans="1:7">
      <c r="A54" s="4" t="s">
        <v>72</v>
      </c>
      <c r="B54" s="4" t="s">
        <v>77</v>
      </c>
      <c r="C54" s="3" t="s">
        <v>9</v>
      </c>
      <c r="D54" s="3" t="s">
        <v>13</v>
      </c>
      <c r="E54" s="3"/>
      <c r="F54" s="3"/>
      <c r="G54" s="3" t="s">
        <v>17</v>
      </c>
    </row>
    <row r="55" spans="1:7">
      <c r="A55" s="4" t="s">
        <v>72</v>
      </c>
      <c r="B55" s="4" t="s">
        <v>78</v>
      </c>
      <c r="C55" s="3" t="s">
        <v>11</v>
      </c>
      <c r="D55" s="3" t="s">
        <v>13</v>
      </c>
      <c r="E55" s="3"/>
      <c r="F55" s="3"/>
      <c r="G55" s="3" t="s">
        <v>19</v>
      </c>
    </row>
    <row r="56" spans="1:7">
      <c r="A56" s="4" t="s">
        <v>72</v>
      </c>
      <c r="B56" s="4" t="s">
        <v>79</v>
      </c>
      <c r="C56" s="3" t="s">
        <v>9</v>
      </c>
      <c r="D56" s="3" t="s">
        <v>21</v>
      </c>
      <c r="E56" s="3" t="s">
        <v>11</v>
      </c>
      <c r="F56" s="3"/>
      <c r="G56" s="3" t="s">
        <v>22</v>
      </c>
    </row>
    <row r="57" spans="1:7">
      <c r="A57" s="4" t="s">
        <v>72</v>
      </c>
      <c r="B57" s="4" t="s">
        <v>80</v>
      </c>
      <c r="C57" s="3" t="s">
        <v>9</v>
      </c>
      <c r="D57" s="3" t="s">
        <v>21</v>
      </c>
      <c r="E57" s="3" t="s">
        <v>13</v>
      </c>
      <c r="F57" s="3"/>
      <c r="G57" s="3" t="s">
        <v>24</v>
      </c>
    </row>
    <row r="58" spans="1:7">
      <c r="A58" s="4" t="s">
        <v>72</v>
      </c>
      <c r="B58" s="4" t="s">
        <v>81</v>
      </c>
      <c r="C58" s="3" t="s">
        <v>9</v>
      </c>
      <c r="D58" s="3" t="s">
        <v>11</v>
      </c>
      <c r="E58" s="3" t="s">
        <v>13</v>
      </c>
      <c r="F58" s="3"/>
      <c r="G58" s="3" t="s">
        <v>26</v>
      </c>
    </row>
    <row r="59" spans="1:7">
      <c r="A59" s="4" t="s">
        <v>72</v>
      </c>
      <c r="B59" s="4" t="s">
        <v>82</v>
      </c>
      <c r="C59" s="3" t="s">
        <v>21</v>
      </c>
      <c r="D59" s="3" t="s">
        <v>11</v>
      </c>
      <c r="E59" s="3" t="s">
        <v>13</v>
      </c>
      <c r="F59" s="3"/>
      <c r="G59" s="3" t="s">
        <v>28</v>
      </c>
    </row>
    <row r="60" spans="1:7">
      <c r="A60" s="4" t="s">
        <v>72</v>
      </c>
      <c r="B60" s="4" t="s">
        <v>83</v>
      </c>
      <c r="C60" s="3" t="s">
        <v>9</v>
      </c>
      <c r="D60" s="3" t="s">
        <v>21</v>
      </c>
      <c r="E60" s="3" t="s">
        <v>11</v>
      </c>
      <c r="F60" s="3" t="s">
        <v>13</v>
      </c>
      <c r="G60" s="3" t="s">
        <v>30</v>
      </c>
    </row>
    <row r="61" spans="1:7">
      <c r="A61" s="5" t="s">
        <v>84</v>
      </c>
      <c r="B61" s="5" t="s">
        <v>85</v>
      </c>
      <c r="C61" s="3" t="s">
        <v>9</v>
      </c>
      <c r="D61" s="3"/>
      <c r="E61" s="3"/>
      <c r="F61" s="3"/>
      <c r="G61" s="3" t="s">
        <v>9</v>
      </c>
    </row>
    <row r="62" spans="1:7">
      <c r="A62" s="5" t="s">
        <v>84</v>
      </c>
      <c r="B62" s="5" t="s">
        <v>86</v>
      </c>
      <c r="C62" s="3" t="s">
        <v>11</v>
      </c>
      <c r="D62" s="3"/>
      <c r="E62" s="3"/>
      <c r="F62" s="3"/>
      <c r="G62" s="3" t="s">
        <v>11</v>
      </c>
    </row>
    <row r="63" spans="1:7">
      <c r="A63" s="5" t="s">
        <v>84</v>
      </c>
      <c r="B63" s="5" t="s">
        <v>87</v>
      </c>
      <c r="C63" s="3" t="s">
        <v>13</v>
      </c>
      <c r="D63" s="3"/>
      <c r="E63" s="3"/>
      <c r="F63" s="3"/>
      <c r="G63" s="3" t="s">
        <v>13</v>
      </c>
    </row>
    <row r="64" spans="1:7">
      <c r="A64" s="5" t="s">
        <v>84</v>
      </c>
      <c r="B64" s="5" t="s">
        <v>88</v>
      </c>
      <c r="C64" s="3" t="s">
        <v>9</v>
      </c>
      <c r="D64" s="3" t="s">
        <v>11</v>
      </c>
      <c r="E64" s="3"/>
      <c r="F64" s="3"/>
      <c r="G64" s="3" t="s">
        <v>15</v>
      </c>
    </row>
    <row r="65" spans="1:7">
      <c r="A65" s="5" t="s">
        <v>84</v>
      </c>
      <c r="B65" s="5" t="s">
        <v>89</v>
      </c>
      <c r="C65" s="3" t="s">
        <v>9</v>
      </c>
      <c r="D65" s="3" t="s">
        <v>13</v>
      </c>
      <c r="E65" s="3"/>
      <c r="F65" s="3"/>
      <c r="G65" s="3" t="s">
        <v>17</v>
      </c>
    </row>
    <row r="66" spans="1:7">
      <c r="A66" s="5" t="s">
        <v>84</v>
      </c>
      <c r="B66" s="5" t="s">
        <v>90</v>
      </c>
      <c r="C66" s="3" t="s">
        <v>11</v>
      </c>
      <c r="D66" s="3" t="s">
        <v>13</v>
      </c>
      <c r="E66" s="3"/>
      <c r="F66" s="3"/>
      <c r="G66" s="3" t="s">
        <v>19</v>
      </c>
    </row>
    <row r="67" spans="1:7">
      <c r="A67" s="5" t="s">
        <v>84</v>
      </c>
      <c r="B67" s="5" t="s">
        <v>91</v>
      </c>
      <c r="C67" s="3" t="s">
        <v>9</v>
      </c>
      <c r="D67" s="3" t="s">
        <v>21</v>
      </c>
      <c r="E67" s="3" t="s">
        <v>11</v>
      </c>
      <c r="F67" s="3"/>
      <c r="G67" s="3" t="s">
        <v>22</v>
      </c>
    </row>
    <row r="68" spans="1:7">
      <c r="A68" s="5" t="s">
        <v>84</v>
      </c>
      <c r="B68" s="5" t="s">
        <v>92</v>
      </c>
      <c r="C68" s="3" t="s">
        <v>9</v>
      </c>
      <c r="D68" s="3" t="s">
        <v>21</v>
      </c>
      <c r="E68" s="3" t="s">
        <v>13</v>
      </c>
      <c r="F68" s="3"/>
      <c r="G68" s="3" t="s">
        <v>24</v>
      </c>
    </row>
    <row r="69" spans="1:7">
      <c r="A69" s="5" t="s">
        <v>84</v>
      </c>
      <c r="B69" s="5" t="s">
        <v>93</v>
      </c>
      <c r="C69" s="3" t="s">
        <v>9</v>
      </c>
      <c r="D69" s="3" t="s">
        <v>11</v>
      </c>
      <c r="E69" s="3" t="s">
        <v>13</v>
      </c>
      <c r="F69" s="3"/>
      <c r="G69" s="3" t="s">
        <v>26</v>
      </c>
    </row>
    <row r="70" spans="1:7">
      <c r="A70" s="5" t="s">
        <v>84</v>
      </c>
      <c r="B70" s="5" t="s">
        <v>94</v>
      </c>
      <c r="C70" s="3" t="s">
        <v>21</v>
      </c>
      <c r="D70" s="3" t="s">
        <v>11</v>
      </c>
      <c r="E70" s="3" t="s">
        <v>13</v>
      </c>
      <c r="F70" s="3"/>
      <c r="G70" s="3" t="s">
        <v>28</v>
      </c>
    </row>
    <row r="71" spans="1:7">
      <c r="A71" s="5" t="s">
        <v>84</v>
      </c>
      <c r="B71" s="5" t="s">
        <v>95</v>
      </c>
      <c r="C71" s="3" t="s">
        <v>9</v>
      </c>
      <c r="D71" s="3" t="s">
        <v>21</v>
      </c>
      <c r="E71" s="3" t="s">
        <v>11</v>
      </c>
      <c r="F71" s="3" t="s">
        <v>13</v>
      </c>
      <c r="G71" s="3" t="s">
        <v>30</v>
      </c>
    </row>
    <row r="72" spans="1:7">
      <c r="A72" s="6" t="s">
        <v>96</v>
      </c>
      <c r="B72" s="6" t="s">
        <v>97</v>
      </c>
      <c r="C72" s="3" t="s">
        <v>9</v>
      </c>
      <c r="D72" s="3"/>
      <c r="E72" s="3"/>
      <c r="F72" s="3"/>
      <c r="G72" s="3" t="s">
        <v>9</v>
      </c>
    </row>
    <row r="73" spans="1:7">
      <c r="A73" s="6" t="s">
        <v>96</v>
      </c>
      <c r="B73" s="6" t="s">
        <v>98</v>
      </c>
      <c r="C73" s="3" t="s">
        <v>11</v>
      </c>
      <c r="D73" s="3"/>
      <c r="E73" s="3"/>
      <c r="F73" s="3"/>
      <c r="G73" s="3" t="s">
        <v>11</v>
      </c>
    </row>
    <row r="74" spans="1:7">
      <c r="A74" s="6" t="s">
        <v>96</v>
      </c>
      <c r="B74" s="6" t="s">
        <v>99</v>
      </c>
      <c r="C74" s="3" t="s">
        <v>13</v>
      </c>
      <c r="D74" s="3"/>
      <c r="E74" s="3"/>
      <c r="F74" s="3"/>
      <c r="G74" s="3" t="s">
        <v>13</v>
      </c>
    </row>
    <row r="75" spans="1:7">
      <c r="A75" s="6" t="s">
        <v>96</v>
      </c>
      <c r="B75" s="6" t="s">
        <v>100</v>
      </c>
      <c r="C75" s="3" t="s">
        <v>9</v>
      </c>
      <c r="D75" s="3" t="s">
        <v>11</v>
      </c>
      <c r="E75" s="3"/>
      <c r="F75" s="3"/>
      <c r="G75" s="3" t="s">
        <v>15</v>
      </c>
    </row>
    <row r="76" spans="1:7">
      <c r="A76" s="6" t="s">
        <v>96</v>
      </c>
      <c r="B76" s="6" t="s">
        <v>101</v>
      </c>
      <c r="C76" s="3" t="s">
        <v>9</v>
      </c>
      <c r="D76" s="3" t="s">
        <v>13</v>
      </c>
      <c r="E76" s="3"/>
      <c r="F76" s="3"/>
      <c r="G76" s="3" t="s">
        <v>17</v>
      </c>
    </row>
    <row r="77" spans="1:7">
      <c r="A77" s="6" t="s">
        <v>96</v>
      </c>
      <c r="B77" s="6" t="s">
        <v>102</v>
      </c>
      <c r="C77" s="3" t="s">
        <v>11</v>
      </c>
      <c r="D77" s="3" t="s">
        <v>13</v>
      </c>
      <c r="E77" s="3"/>
      <c r="F77" s="3"/>
      <c r="G77" s="3" t="s">
        <v>19</v>
      </c>
    </row>
    <row r="78" spans="1:7">
      <c r="A78" s="6" t="s">
        <v>96</v>
      </c>
      <c r="B78" s="6" t="s">
        <v>103</v>
      </c>
      <c r="C78" s="3" t="s">
        <v>9</v>
      </c>
      <c r="D78" s="3" t="s">
        <v>21</v>
      </c>
      <c r="E78" s="3" t="s">
        <v>11</v>
      </c>
      <c r="F78" s="3"/>
      <c r="G78" s="3" t="s">
        <v>22</v>
      </c>
    </row>
    <row r="79" spans="1:7">
      <c r="A79" s="6" t="s">
        <v>96</v>
      </c>
      <c r="B79" s="6" t="s">
        <v>104</v>
      </c>
      <c r="C79" s="3" t="s">
        <v>9</v>
      </c>
      <c r="D79" s="3" t="s">
        <v>21</v>
      </c>
      <c r="E79" s="3" t="s">
        <v>13</v>
      </c>
      <c r="F79" s="3"/>
      <c r="G79" s="3" t="s">
        <v>24</v>
      </c>
    </row>
    <row r="80" spans="1:7">
      <c r="A80" s="6" t="s">
        <v>96</v>
      </c>
      <c r="B80" s="6" t="s">
        <v>105</v>
      </c>
      <c r="C80" s="3" t="s">
        <v>9</v>
      </c>
      <c r="D80" s="3" t="s">
        <v>11</v>
      </c>
      <c r="E80" s="3" t="s">
        <v>13</v>
      </c>
      <c r="F80" s="3"/>
      <c r="G80" s="3" t="s">
        <v>26</v>
      </c>
    </row>
    <row r="81" spans="1:7">
      <c r="A81" s="6" t="s">
        <v>96</v>
      </c>
      <c r="B81" s="6" t="s">
        <v>106</v>
      </c>
      <c r="C81" s="3" t="s">
        <v>21</v>
      </c>
      <c r="D81" s="3" t="s">
        <v>11</v>
      </c>
      <c r="E81" s="3" t="s">
        <v>13</v>
      </c>
      <c r="F81" s="3"/>
      <c r="G81" s="3" t="s">
        <v>28</v>
      </c>
    </row>
    <row r="82" spans="1:7">
      <c r="A82" s="6" t="s">
        <v>96</v>
      </c>
      <c r="B82" s="6" t="s">
        <v>107</v>
      </c>
      <c r="C82" s="3" t="s">
        <v>9</v>
      </c>
      <c r="D82" s="3" t="s">
        <v>21</v>
      </c>
      <c r="E82" s="3" t="s">
        <v>11</v>
      </c>
      <c r="F82" s="3" t="s">
        <v>13</v>
      </c>
      <c r="G82" s="3" t="s">
        <v>30</v>
      </c>
    </row>
    <row r="83" spans="1:7">
      <c r="A83" s="6" t="s">
        <v>108</v>
      </c>
      <c r="B83" s="6" t="s">
        <v>109</v>
      </c>
      <c r="C83" s="3" t="s">
        <v>9</v>
      </c>
      <c r="D83" s="3"/>
      <c r="E83" s="3"/>
      <c r="F83" s="3"/>
      <c r="G83" s="3" t="s">
        <v>9</v>
      </c>
    </row>
    <row r="84" spans="1:7">
      <c r="A84" s="6" t="s">
        <v>108</v>
      </c>
      <c r="B84" s="6" t="s">
        <v>110</v>
      </c>
      <c r="C84" s="3" t="s">
        <v>11</v>
      </c>
      <c r="D84" s="3"/>
      <c r="E84" s="3"/>
      <c r="F84" s="3"/>
      <c r="G84" s="3" t="s">
        <v>11</v>
      </c>
    </row>
    <row r="85" spans="1:7">
      <c r="A85" s="6" t="s">
        <v>108</v>
      </c>
      <c r="B85" s="6" t="s">
        <v>111</v>
      </c>
      <c r="C85" s="3" t="s">
        <v>13</v>
      </c>
      <c r="D85" s="3"/>
      <c r="E85" s="3"/>
      <c r="F85" s="3"/>
      <c r="G85" s="3" t="s">
        <v>13</v>
      </c>
    </row>
    <row r="86" spans="1:7">
      <c r="A86" s="6" t="s">
        <v>108</v>
      </c>
      <c r="B86" s="6" t="s">
        <v>112</v>
      </c>
      <c r="C86" s="3" t="s">
        <v>9</v>
      </c>
      <c r="D86" s="3" t="s">
        <v>11</v>
      </c>
      <c r="E86" s="3"/>
      <c r="F86" s="3"/>
      <c r="G86" s="3" t="s">
        <v>15</v>
      </c>
    </row>
    <row r="87" spans="1:7">
      <c r="A87" s="6" t="s">
        <v>108</v>
      </c>
      <c r="B87" s="6" t="s">
        <v>113</v>
      </c>
      <c r="C87" s="3" t="s">
        <v>9</v>
      </c>
      <c r="D87" s="3" t="s">
        <v>13</v>
      </c>
      <c r="E87" s="3"/>
      <c r="F87" s="3"/>
      <c r="G87" s="3" t="s">
        <v>17</v>
      </c>
    </row>
    <row r="88" spans="1:7">
      <c r="A88" s="6" t="s">
        <v>108</v>
      </c>
      <c r="B88" s="6" t="s">
        <v>114</v>
      </c>
      <c r="C88" s="3" t="s">
        <v>11</v>
      </c>
      <c r="D88" s="3" t="s">
        <v>13</v>
      </c>
      <c r="E88" s="3"/>
      <c r="F88" s="3"/>
      <c r="G88" s="3" t="s">
        <v>19</v>
      </c>
    </row>
    <row r="89" spans="1:7">
      <c r="A89" s="6" t="s">
        <v>108</v>
      </c>
      <c r="B89" s="6" t="s">
        <v>115</v>
      </c>
      <c r="C89" s="3" t="s">
        <v>9</v>
      </c>
      <c r="D89" s="3" t="s">
        <v>21</v>
      </c>
      <c r="E89" s="3" t="s">
        <v>11</v>
      </c>
      <c r="F89" s="3"/>
      <c r="G89" s="3" t="s">
        <v>22</v>
      </c>
    </row>
    <row r="90" spans="1:7">
      <c r="A90" s="6" t="s">
        <v>108</v>
      </c>
      <c r="B90" s="6" t="s">
        <v>116</v>
      </c>
      <c r="C90" s="3" t="s">
        <v>9</v>
      </c>
      <c r="D90" s="3" t="s">
        <v>21</v>
      </c>
      <c r="E90" s="3" t="s">
        <v>13</v>
      </c>
      <c r="F90" s="3"/>
      <c r="G90" s="3" t="s">
        <v>24</v>
      </c>
    </row>
    <row r="91" spans="1:7">
      <c r="A91" s="6" t="s">
        <v>108</v>
      </c>
      <c r="B91" s="6" t="s">
        <v>117</v>
      </c>
      <c r="C91" s="3" t="s">
        <v>9</v>
      </c>
      <c r="D91" s="3" t="s">
        <v>11</v>
      </c>
      <c r="E91" s="3" t="s">
        <v>13</v>
      </c>
      <c r="F91" s="3"/>
      <c r="G91" s="3" t="s">
        <v>26</v>
      </c>
    </row>
    <row r="92" spans="1:7">
      <c r="A92" s="6" t="s">
        <v>108</v>
      </c>
      <c r="B92" s="6" t="s">
        <v>118</v>
      </c>
      <c r="C92" s="3" t="s">
        <v>21</v>
      </c>
      <c r="D92" s="3" t="s">
        <v>11</v>
      </c>
      <c r="E92" s="3" t="s">
        <v>13</v>
      </c>
      <c r="F92" s="3"/>
      <c r="G92" s="3" t="s">
        <v>28</v>
      </c>
    </row>
    <row r="93" spans="1:7">
      <c r="A93" s="6" t="s">
        <v>108</v>
      </c>
      <c r="B93" s="6" t="s">
        <v>119</v>
      </c>
      <c r="C93" s="3" t="s">
        <v>9</v>
      </c>
      <c r="D93" s="3" t="s">
        <v>21</v>
      </c>
      <c r="E93" s="3" t="s">
        <v>11</v>
      </c>
      <c r="F93" s="3" t="s">
        <v>13</v>
      </c>
      <c r="G93" s="3" t="s">
        <v>30</v>
      </c>
    </row>
    <row r="94" spans="1:7">
      <c r="A94" s="6" t="s">
        <v>120</v>
      </c>
      <c r="B94" s="6" t="s">
        <v>121</v>
      </c>
      <c r="C94" s="3" t="s">
        <v>9</v>
      </c>
      <c r="D94" s="3"/>
      <c r="E94" s="3"/>
      <c r="F94" s="3"/>
      <c r="G94" s="3" t="s">
        <v>9</v>
      </c>
    </row>
    <row r="95" spans="1:7">
      <c r="A95" s="6" t="s">
        <v>120</v>
      </c>
      <c r="B95" s="6" t="s">
        <v>122</v>
      </c>
      <c r="C95" s="3" t="s">
        <v>11</v>
      </c>
      <c r="D95" s="3"/>
      <c r="E95" s="3"/>
      <c r="F95" s="3"/>
      <c r="G95" s="3" t="s">
        <v>11</v>
      </c>
    </row>
    <row r="96" spans="1:7">
      <c r="A96" s="6" t="s">
        <v>120</v>
      </c>
      <c r="B96" s="6" t="s">
        <v>123</v>
      </c>
      <c r="C96" s="3" t="s">
        <v>13</v>
      </c>
      <c r="D96" s="3"/>
      <c r="E96" s="3"/>
      <c r="F96" s="3"/>
      <c r="G96" s="3" t="s">
        <v>13</v>
      </c>
    </row>
    <row r="97" spans="1:7">
      <c r="A97" s="6" t="s">
        <v>120</v>
      </c>
      <c r="B97" s="6" t="s">
        <v>124</v>
      </c>
      <c r="C97" s="3" t="s">
        <v>9</v>
      </c>
      <c r="D97" s="3" t="s">
        <v>11</v>
      </c>
      <c r="E97" s="3"/>
      <c r="F97" s="3"/>
      <c r="G97" s="3" t="s">
        <v>15</v>
      </c>
    </row>
    <row r="98" spans="1:7">
      <c r="A98" s="6" t="s">
        <v>120</v>
      </c>
      <c r="B98" s="6" t="s">
        <v>125</v>
      </c>
      <c r="C98" s="3" t="s">
        <v>9</v>
      </c>
      <c r="D98" s="3" t="s">
        <v>13</v>
      </c>
      <c r="E98" s="3"/>
      <c r="F98" s="3"/>
      <c r="G98" s="3" t="s">
        <v>17</v>
      </c>
    </row>
    <row r="99" spans="1:7">
      <c r="A99" s="6" t="s">
        <v>120</v>
      </c>
      <c r="B99" s="6" t="s">
        <v>126</v>
      </c>
      <c r="C99" s="3" t="s">
        <v>11</v>
      </c>
      <c r="D99" s="3" t="s">
        <v>13</v>
      </c>
      <c r="E99" s="3"/>
      <c r="F99" s="3"/>
      <c r="G99" s="3" t="s">
        <v>19</v>
      </c>
    </row>
    <row r="100" spans="1:7">
      <c r="A100" s="6" t="s">
        <v>120</v>
      </c>
      <c r="B100" s="6" t="s">
        <v>127</v>
      </c>
      <c r="C100" s="3" t="s">
        <v>9</v>
      </c>
      <c r="D100" s="3" t="s">
        <v>21</v>
      </c>
      <c r="E100" s="3" t="s">
        <v>11</v>
      </c>
      <c r="F100" s="3"/>
      <c r="G100" s="3" t="s">
        <v>22</v>
      </c>
    </row>
    <row r="101" spans="1:7">
      <c r="A101" s="6" t="s">
        <v>120</v>
      </c>
      <c r="B101" s="6" t="s">
        <v>128</v>
      </c>
      <c r="C101" s="3" t="s">
        <v>9</v>
      </c>
      <c r="D101" s="3" t="s">
        <v>21</v>
      </c>
      <c r="E101" s="3" t="s">
        <v>13</v>
      </c>
      <c r="F101" s="3"/>
      <c r="G101" s="3" t="s">
        <v>24</v>
      </c>
    </row>
    <row r="102" spans="1:7">
      <c r="A102" s="6" t="s">
        <v>120</v>
      </c>
      <c r="B102" s="6" t="s">
        <v>129</v>
      </c>
      <c r="C102" s="3" t="s">
        <v>9</v>
      </c>
      <c r="D102" s="3" t="s">
        <v>11</v>
      </c>
      <c r="E102" s="3" t="s">
        <v>13</v>
      </c>
      <c r="F102" s="3"/>
      <c r="G102" s="3" t="s">
        <v>26</v>
      </c>
    </row>
    <row r="103" spans="1:7">
      <c r="A103" s="6" t="s">
        <v>120</v>
      </c>
      <c r="B103" s="6" t="s">
        <v>130</v>
      </c>
      <c r="C103" s="3" t="s">
        <v>21</v>
      </c>
      <c r="D103" s="3" t="s">
        <v>11</v>
      </c>
      <c r="E103" s="3" t="s">
        <v>13</v>
      </c>
      <c r="F103" s="3"/>
      <c r="G103" s="3" t="s">
        <v>28</v>
      </c>
    </row>
    <row r="104" spans="1:7">
      <c r="A104" s="6" t="s">
        <v>120</v>
      </c>
      <c r="B104" s="6" t="s">
        <v>131</v>
      </c>
      <c r="C104" s="3" t="s">
        <v>9</v>
      </c>
      <c r="D104" s="3" t="s">
        <v>21</v>
      </c>
      <c r="E104" s="3" t="s">
        <v>11</v>
      </c>
      <c r="F104" s="3" t="s">
        <v>13</v>
      </c>
      <c r="G104" s="3" t="s">
        <v>30</v>
      </c>
    </row>
    <row r="105" spans="1:7">
      <c r="A105" s="7" t="s">
        <v>132</v>
      </c>
      <c r="B105" s="7" t="s">
        <v>133</v>
      </c>
      <c r="C105" s="3" t="s">
        <v>9</v>
      </c>
      <c r="D105" s="3"/>
      <c r="E105" s="3"/>
      <c r="F105" s="3"/>
      <c r="G105" s="3" t="s">
        <v>9</v>
      </c>
    </row>
    <row r="106" spans="1:7">
      <c r="A106" s="7" t="s">
        <v>132</v>
      </c>
      <c r="B106" s="7" t="s">
        <v>134</v>
      </c>
      <c r="C106" s="3" t="s">
        <v>11</v>
      </c>
      <c r="D106" s="3"/>
      <c r="E106" s="3"/>
      <c r="F106" s="3"/>
      <c r="G106" s="3" t="s">
        <v>11</v>
      </c>
    </row>
    <row r="107" spans="1:7">
      <c r="A107" s="7" t="s">
        <v>132</v>
      </c>
      <c r="B107" s="7" t="s">
        <v>135</v>
      </c>
      <c r="C107" s="3" t="s">
        <v>13</v>
      </c>
      <c r="D107" s="3"/>
      <c r="E107" s="3"/>
      <c r="F107" s="3"/>
      <c r="G107" s="3" t="s">
        <v>13</v>
      </c>
    </row>
    <row r="108" spans="1:7">
      <c r="A108" s="7" t="s">
        <v>132</v>
      </c>
      <c r="B108" s="7" t="s">
        <v>136</v>
      </c>
      <c r="C108" s="3" t="s">
        <v>9</v>
      </c>
      <c r="D108" s="3" t="s">
        <v>11</v>
      </c>
      <c r="E108" s="3"/>
      <c r="F108" s="3"/>
      <c r="G108" s="3" t="s">
        <v>15</v>
      </c>
    </row>
    <row r="109" spans="1:7">
      <c r="A109" s="7" t="s">
        <v>132</v>
      </c>
      <c r="B109" s="7" t="s">
        <v>137</v>
      </c>
      <c r="C109" s="3" t="s">
        <v>9</v>
      </c>
      <c r="D109" s="3" t="s">
        <v>13</v>
      </c>
      <c r="E109" s="3"/>
      <c r="F109" s="3"/>
      <c r="G109" s="3" t="s">
        <v>17</v>
      </c>
    </row>
    <row r="110" spans="1:7">
      <c r="A110" s="7" t="s">
        <v>132</v>
      </c>
      <c r="B110" s="7" t="s">
        <v>138</v>
      </c>
      <c r="C110" s="3" t="s">
        <v>11</v>
      </c>
      <c r="D110" s="3" t="s">
        <v>13</v>
      </c>
      <c r="E110" s="3"/>
      <c r="F110" s="3"/>
      <c r="G110" s="3" t="s">
        <v>19</v>
      </c>
    </row>
    <row r="111" spans="1:7">
      <c r="A111" s="7" t="s">
        <v>132</v>
      </c>
      <c r="B111" s="7" t="s">
        <v>139</v>
      </c>
      <c r="C111" s="3" t="s">
        <v>9</v>
      </c>
      <c r="D111" s="3" t="s">
        <v>21</v>
      </c>
      <c r="E111" s="3" t="s">
        <v>11</v>
      </c>
      <c r="F111" s="3"/>
      <c r="G111" s="3" t="s">
        <v>22</v>
      </c>
    </row>
    <row r="112" spans="1:7">
      <c r="A112" s="7" t="s">
        <v>132</v>
      </c>
      <c r="B112" s="7" t="s">
        <v>140</v>
      </c>
      <c r="C112" s="3" t="s">
        <v>9</v>
      </c>
      <c r="D112" s="3" t="s">
        <v>21</v>
      </c>
      <c r="E112" s="3" t="s">
        <v>13</v>
      </c>
      <c r="F112" s="3"/>
      <c r="G112" s="3" t="s">
        <v>24</v>
      </c>
    </row>
    <row r="113" spans="1:7">
      <c r="A113" s="7" t="s">
        <v>132</v>
      </c>
      <c r="B113" s="7" t="s">
        <v>141</v>
      </c>
      <c r="C113" s="3" t="s">
        <v>9</v>
      </c>
      <c r="D113" s="3" t="s">
        <v>11</v>
      </c>
      <c r="E113" s="3" t="s">
        <v>13</v>
      </c>
      <c r="F113" s="3"/>
      <c r="G113" s="3" t="s">
        <v>26</v>
      </c>
    </row>
    <row r="114" spans="1:7">
      <c r="A114" s="7" t="s">
        <v>132</v>
      </c>
      <c r="B114" s="7" t="s">
        <v>142</v>
      </c>
      <c r="C114" s="3" t="s">
        <v>21</v>
      </c>
      <c r="D114" s="3" t="s">
        <v>11</v>
      </c>
      <c r="E114" s="3" t="s">
        <v>13</v>
      </c>
      <c r="F114" s="3"/>
      <c r="G114" s="3" t="s">
        <v>28</v>
      </c>
    </row>
    <row r="115" spans="1:7">
      <c r="A115" s="7" t="s">
        <v>132</v>
      </c>
      <c r="B115" s="7" t="s">
        <v>143</v>
      </c>
      <c r="C115" s="3" t="s">
        <v>9</v>
      </c>
      <c r="D115" s="3" t="s">
        <v>21</v>
      </c>
      <c r="E115" s="3" t="s">
        <v>11</v>
      </c>
      <c r="F115" s="3" t="s">
        <v>13</v>
      </c>
      <c r="G115" s="3" t="s">
        <v>30</v>
      </c>
    </row>
    <row r="116" spans="1:7">
      <c r="A116" s="8" t="s">
        <v>144</v>
      </c>
      <c r="B116" s="8" t="s">
        <v>145</v>
      </c>
      <c r="C116" s="3" t="s">
        <v>9</v>
      </c>
      <c r="D116" s="3"/>
      <c r="E116" s="3"/>
      <c r="F116" s="3"/>
      <c r="G116" s="3" t="s">
        <v>9</v>
      </c>
    </row>
    <row r="117" spans="1:7">
      <c r="A117" s="8" t="s">
        <v>144</v>
      </c>
      <c r="B117" s="8" t="s">
        <v>146</v>
      </c>
      <c r="C117" s="3" t="s">
        <v>11</v>
      </c>
      <c r="D117" s="3"/>
      <c r="E117" s="3"/>
      <c r="F117" s="3"/>
      <c r="G117" s="3" t="s">
        <v>11</v>
      </c>
    </row>
    <row r="118" spans="1:7">
      <c r="A118" s="8" t="s">
        <v>144</v>
      </c>
      <c r="B118" s="8" t="s">
        <v>147</v>
      </c>
      <c r="C118" s="3" t="s">
        <v>13</v>
      </c>
      <c r="D118" s="3"/>
      <c r="E118" s="3"/>
      <c r="F118" s="3"/>
      <c r="G118" s="3" t="s">
        <v>13</v>
      </c>
    </row>
    <row r="119" spans="1:7">
      <c r="A119" s="8" t="s">
        <v>144</v>
      </c>
      <c r="B119" s="8" t="s">
        <v>148</v>
      </c>
      <c r="C119" s="3" t="s">
        <v>9</v>
      </c>
      <c r="D119" s="3" t="s">
        <v>11</v>
      </c>
      <c r="E119" s="3"/>
      <c r="F119" s="3"/>
      <c r="G119" s="3" t="s">
        <v>15</v>
      </c>
    </row>
    <row r="120" spans="1:7">
      <c r="A120" s="8" t="s">
        <v>144</v>
      </c>
      <c r="B120" s="8" t="s">
        <v>149</v>
      </c>
      <c r="C120" s="3" t="s">
        <v>9</v>
      </c>
      <c r="D120" s="3" t="s">
        <v>13</v>
      </c>
      <c r="E120" s="3"/>
      <c r="F120" s="3"/>
      <c r="G120" s="3" t="s">
        <v>17</v>
      </c>
    </row>
    <row r="121" spans="1:7">
      <c r="A121" s="8" t="s">
        <v>144</v>
      </c>
      <c r="B121" s="8" t="s">
        <v>150</v>
      </c>
      <c r="C121" s="3" t="s">
        <v>11</v>
      </c>
      <c r="D121" s="3" t="s">
        <v>13</v>
      </c>
      <c r="E121" s="3"/>
      <c r="F121" s="3"/>
      <c r="G121" s="3" t="s">
        <v>19</v>
      </c>
    </row>
    <row r="122" spans="1:7">
      <c r="A122" s="8" t="s">
        <v>144</v>
      </c>
      <c r="B122" s="8" t="s">
        <v>151</v>
      </c>
      <c r="C122" s="3" t="s">
        <v>9</v>
      </c>
      <c r="D122" s="3" t="s">
        <v>21</v>
      </c>
      <c r="E122" s="3" t="s">
        <v>11</v>
      </c>
      <c r="F122" s="3"/>
      <c r="G122" s="3" t="s">
        <v>22</v>
      </c>
    </row>
    <row r="123" spans="1:7">
      <c r="A123" s="8" t="s">
        <v>144</v>
      </c>
      <c r="B123" s="8" t="s">
        <v>152</v>
      </c>
      <c r="C123" s="3" t="s">
        <v>9</v>
      </c>
      <c r="D123" s="3" t="s">
        <v>21</v>
      </c>
      <c r="E123" s="3" t="s">
        <v>13</v>
      </c>
      <c r="F123" s="3"/>
      <c r="G123" s="3" t="s">
        <v>24</v>
      </c>
    </row>
    <row r="124" spans="1:7">
      <c r="A124" s="8" t="s">
        <v>144</v>
      </c>
      <c r="B124" s="8" t="s">
        <v>153</v>
      </c>
      <c r="C124" s="3" t="s">
        <v>9</v>
      </c>
      <c r="D124" s="3" t="s">
        <v>11</v>
      </c>
      <c r="E124" s="3" t="s">
        <v>13</v>
      </c>
      <c r="F124" s="3"/>
      <c r="G124" s="3" t="s">
        <v>26</v>
      </c>
    </row>
    <row r="125" spans="1:7">
      <c r="A125" s="8" t="s">
        <v>144</v>
      </c>
      <c r="B125" s="8" t="s">
        <v>154</v>
      </c>
      <c r="C125" s="3" t="s">
        <v>21</v>
      </c>
      <c r="D125" s="3" t="s">
        <v>11</v>
      </c>
      <c r="E125" s="3" t="s">
        <v>13</v>
      </c>
      <c r="F125" s="3"/>
      <c r="G125" s="3" t="s">
        <v>28</v>
      </c>
    </row>
    <row r="126" spans="1:7">
      <c r="A126" s="8" t="s">
        <v>144</v>
      </c>
      <c r="B126" s="8" t="s">
        <v>155</v>
      </c>
      <c r="C126" s="3" t="s">
        <v>9</v>
      </c>
      <c r="D126" s="3" t="s">
        <v>21</v>
      </c>
      <c r="E126" s="3" t="s">
        <v>11</v>
      </c>
      <c r="F126" s="3" t="s">
        <v>13</v>
      </c>
      <c r="G126" s="3" t="s">
        <v>30</v>
      </c>
    </row>
    <row r="127" spans="1:7">
      <c r="A127" s="8" t="s">
        <v>156</v>
      </c>
      <c r="B127" s="8" t="s">
        <v>157</v>
      </c>
      <c r="C127" s="3" t="s">
        <v>9</v>
      </c>
      <c r="D127" s="3"/>
      <c r="E127" s="3"/>
      <c r="F127" s="3"/>
      <c r="G127" s="3" t="s">
        <v>9</v>
      </c>
    </row>
    <row r="128" spans="1:7">
      <c r="A128" s="8" t="s">
        <v>156</v>
      </c>
      <c r="B128" s="8" t="s">
        <v>158</v>
      </c>
      <c r="C128" s="3" t="s">
        <v>11</v>
      </c>
      <c r="D128" s="3"/>
      <c r="E128" s="3"/>
      <c r="F128" s="3"/>
      <c r="G128" s="3" t="s">
        <v>11</v>
      </c>
    </row>
    <row r="129" spans="1:7">
      <c r="A129" s="8" t="s">
        <v>156</v>
      </c>
      <c r="B129" s="8" t="s">
        <v>159</v>
      </c>
      <c r="C129" s="3" t="s">
        <v>13</v>
      </c>
      <c r="D129" s="3"/>
      <c r="E129" s="3"/>
      <c r="F129" s="3"/>
      <c r="G129" s="3" t="s">
        <v>13</v>
      </c>
    </row>
    <row r="130" spans="1:7">
      <c r="A130" s="8" t="s">
        <v>156</v>
      </c>
      <c r="B130" s="8" t="s">
        <v>160</v>
      </c>
      <c r="C130" s="3" t="s">
        <v>9</v>
      </c>
      <c r="D130" s="3" t="s">
        <v>11</v>
      </c>
      <c r="E130" s="3"/>
      <c r="F130" s="3"/>
      <c r="G130" s="3" t="s">
        <v>15</v>
      </c>
    </row>
    <row r="131" spans="1:7">
      <c r="A131" s="8" t="s">
        <v>156</v>
      </c>
      <c r="B131" s="8" t="s">
        <v>161</v>
      </c>
      <c r="C131" s="3" t="s">
        <v>9</v>
      </c>
      <c r="D131" s="3" t="s">
        <v>13</v>
      </c>
      <c r="E131" s="3"/>
      <c r="F131" s="3"/>
      <c r="G131" s="3" t="s">
        <v>17</v>
      </c>
    </row>
    <row r="132" spans="1:7">
      <c r="A132" s="8" t="s">
        <v>156</v>
      </c>
      <c r="B132" s="8" t="s">
        <v>162</v>
      </c>
      <c r="C132" s="3" t="s">
        <v>11</v>
      </c>
      <c r="D132" s="3" t="s">
        <v>13</v>
      </c>
      <c r="E132" s="3"/>
      <c r="F132" s="3"/>
      <c r="G132" s="3" t="s">
        <v>19</v>
      </c>
    </row>
    <row r="133" spans="1:7">
      <c r="A133" s="8" t="s">
        <v>156</v>
      </c>
      <c r="B133" s="8" t="s">
        <v>163</v>
      </c>
      <c r="C133" s="3" t="s">
        <v>9</v>
      </c>
      <c r="D133" s="3" t="s">
        <v>21</v>
      </c>
      <c r="E133" s="3" t="s">
        <v>11</v>
      </c>
      <c r="F133" s="3"/>
      <c r="G133" s="3" t="s">
        <v>22</v>
      </c>
    </row>
    <row r="134" spans="1:7">
      <c r="A134" s="8" t="s">
        <v>156</v>
      </c>
      <c r="B134" s="8" t="s">
        <v>164</v>
      </c>
      <c r="C134" s="3" t="s">
        <v>9</v>
      </c>
      <c r="D134" s="3" t="s">
        <v>21</v>
      </c>
      <c r="E134" s="3" t="s">
        <v>13</v>
      </c>
      <c r="F134" s="3"/>
      <c r="G134" s="3" t="s">
        <v>24</v>
      </c>
    </row>
    <row r="135" spans="1:7">
      <c r="A135" s="8" t="s">
        <v>156</v>
      </c>
      <c r="B135" s="8" t="s">
        <v>165</v>
      </c>
      <c r="C135" s="3" t="s">
        <v>9</v>
      </c>
      <c r="D135" s="3" t="s">
        <v>11</v>
      </c>
      <c r="E135" s="3" t="s">
        <v>13</v>
      </c>
      <c r="F135" s="3"/>
      <c r="G135" s="3" t="s">
        <v>26</v>
      </c>
    </row>
    <row r="136" spans="1:7">
      <c r="A136" s="8" t="s">
        <v>156</v>
      </c>
      <c r="B136" s="8" t="s">
        <v>166</v>
      </c>
      <c r="C136" s="3" t="s">
        <v>21</v>
      </c>
      <c r="D136" s="3" t="s">
        <v>11</v>
      </c>
      <c r="E136" s="3" t="s">
        <v>13</v>
      </c>
      <c r="F136" s="3"/>
      <c r="G136" s="3" t="s">
        <v>28</v>
      </c>
    </row>
    <row r="137" spans="1:7">
      <c r="A137" s="8" t="s">
        <v>156</v>
      </c>
      <c r="B137" s="8" t="s">
        <v>167</v>
      </c>
      <c r="C137" s="3" t="s">
        <v>9</v>
      </c>
      <c r="D137" s="3" t="s">
        <v>21</v>
      </c>
      <c r="E137" s="3" t="s">
        <v>11</v>
      </c>
      <c r="F137" s="3" t="s">
        <v>13</v>
      </c>
      <c r="G137" s="3" t="s">
        <v>30</v>
      </c>
    </row>
    <row r="138" spans="1:7">
      <c r="A138" s="8" t="s">
        <v>168</v>
      </c>
      <c r="B138" s="8" t="s">
        <v>169</v>
      </c>
      <c r="C138" s="3" t="s">
        <v>9</v>
      </c>
      <c r="D138" s="3"/>
      <c r="E138" s="3"/>
      <c r="F138" s="3"/>
      <c r="G138" s="3" t="s">
        <v>9</v>
      </c>
    </row>
    <row r="139" spans="1:7">
      <c r="A139" s="8" t="s">
        <v>168</v>
      </c>
      <c r="B139" s="8" t="s">
        <v>170</v>
      </c>
      <c r="C139" s="3" t="s">
        <v>11</v>
      </c>
      <c r="D139" s="3"/>
      <c r="E139" s="3"/>
      <c r="F139" s="3"/>
      <c r="G139" s="3" t="s">
        <v>11</v>
      </c>
    </row>
    <row r="140" spans="1:7">
      <c r="A140" s="8" t="s">
        <v>168</v>
      </c>
      <c r="B140" s="8" t="s">
        <v>171</v>
      </c>
      <c r="C140" s="3" t="s">
        <v>13</v>
      </c>
      <c r="D140" s="3"/>
      <c r="E140" s="3"/>
      <c r="F140" s="3"/>
      <c r="G140" s="3" t="s">
        <v>13</v>
      </c>
    </row>
    <row r="141" spans="1:7">
      <c r="A141" s="8" t="s">
        <v>168</v>
      </c>
      <c r="B141" s="8" t="s">
        <v>172</v>
      </c>
      <c r="C141" s="3" t="s">
        <v>9</v>
      </c>
      <c r="D141" s="3" t="s">
        <v>11</v>
      </c>
      <c r="E141" s="3"/>
      <c r="F141" s="3"/>
      <c r="G141" s="3" t="s">
        <v>15</v>
      </c>
    </row>
    <row r="142" spans="1:7">
      <c r="A142" s="8" t="s">
        <v>168</v>
      </c>
      <c r="B142" s="8" t="s">
        <v>173</v>
      </c>
      <c r="C142" s="3" t="s">
        <v>9</v>
      </c>
      <c r="D142" s="3" t="s">
        <v>13</v>
      </c>
      <c r="E142" s="3"/>
      <c r="F142" s="3"/>
      <c r="G142" s="3" t="s">
        <v>17</v>
      </c>
    </row>
    <row r="143" spans="1:7">
      <c r="A143" s="8" t="s">
        <v>168</v>
      </c>
      <c r="B143" s="8" t="s">
        <v>174</v>
      </c>
      <c r="C143" s="3" t="s">
        <v>11</v>
      </c>
      <c r="D143" s="3" t="s">
        <v>13</v>
      </c>
      <c r="E143" s="3"/>
      <c r="F143" s="3"/>
      <c r="G143" s="3" t="s">
        <v>19</v>
      </c>
    </row>
    <row r="144" spans="1:7">
      <c r="A144" s="8" t="s">
        <v>168</v>
      </c>
      <c r="B144" s="8" t="s">
        <v>175</v>
      </c>
      <c r="C144" s="3" t="s">
        <v>9</v>
      </c>
      <c r="D144" s="3" t="s">
        <v>21</v>
      </c>
      <c r="E144" s="3" t="s">
        <v>11</v>
      </c>
      <c r="F144" s="3"/>
      <c r="G144" s="3" t="s">
        <v>22</v>
      </c>
    </row>
    <row r="145" spans="1:7">
      <c r="A145" s="8" t="s">
        <v>168</v>
      </c>
      <c r="B145" s="8" t="s">
        <v>176</v>
      </c>
      <c r="C145" s="3" t="s">
        <v>9</v>
      </c>
      <c r="D145" s="3" t="s">
        <v>21</v>
      </c>
      <c r="E145" s="3" t="s">
        <v>13</v>
      </c>
      <c r="F145" s="3"/>
      <c r="G145" s="3" t="s">
        <v>24</v>
      </c>
    </row>
    <row r="146" spans="1:7">
      <c r="A146" s="8" t="s">
        <v>168</v>
      </c>
      <c r="B146" s="8" t="s">
        <v>177</v>
      </c>
      <c r="C146" s="3" t="s">
        <v>9</v>
      </c>
      <c r="D146" s="3" t="s">
        <v>11</v>
      </c>
      <c r="E146" s="3" t="s">
        <v>13</v>
      </c>
      <c r="F146" s="3"/>
      <c r="G146" s="3" t="s">
        <v>26</v>
      </c>
    </row>
    <row r="147" spans="1:7">
      <c r="A147" s="8" t="s">
        <v>168</v>
      </c>
      <c r="B147" s="8" t="s">
        <v>178</v>
      </c>
      <c r="C147" s="3" t="s">
        <v>21</v>
      </c>
      <c r="D147" s="3" t="s">
        <v>11</v>
      </c>
      <c r="E147" s="3" t="s">
        <v>13</v>
      </c>
      <c r="F147" s="3"/>
      <c r="G147" s="3" t="s">
        <v>28</v>
      </c>
    </row>
    <row r="148" spans="1:7">
      <c r="A148" s="8" t="s">
        <v>168</v>
      </c>
      <c r="B148" s="8" t="s">
        <v>179</v>
      </c>
      <c r="C148" s="3" t="s">
        <v>9</v>
      </c>
      <c r="D148" s="3" t="s">
        <v>21</v>
      </c>
      <c r="E148" s="3" t="s">
        <v>11</v>
      </c>
      <c r="F148" s="3" t="s">
        <v>13</v>
      </c>
      <c r="G148" s="3" t="s">
        <v>30</v>
      </c>
    </row>
    <row r="149" spans="1:7">
      <c r="A149" s="9" t="s">
        <v>180</v>
      </c>
      <c r="B149" s="9" t="s">
        <v>181</v>
      </c>
      <c r="C149" s="3" t="s">
        <v>11</v>
      </c>
      <c r="D149" s="3"/>
      <c r="E149" s="3"/>
      <c r="F149" s="3"/>
      <c r="G149" s="3" t="s">
        <v>11</v>
      </c>
    </row>
    <row r="150" spans="1:7">
      <c r="A150" s="9" t="s">
        <v>180</v>
      </c>
      <c r="B150" s="9" t="s">
        <v>182</v>
      </c>
      <c r="C150" s="3" t="s">
        <v>13</v>
      </c>
      <c r="D150" s="3"/>
      <c r="E150" s="3"/>
      <c r="F150" s="3"/>
      <c r="G150" s="3" t="s">
        <v>13</v>
      </c>
    </row>
    <row r="151" spans="1:7">
      <c r="A151" s="9" t="s">
        <v>180</v>
      </c>
      <c r="B151" s="9" t="s">
        <v>183</v>
      </c>
      <c r="C151" s="3" t="s">
        <v>11</v>
      </c>
      <c r="D151" s="3" t="s">
        <v>13</v>
      </c>
      <c r="E151" s="3"/>
      <c r="F151" s="3"/>
      <c r="G151" s="3" t="s">
        <v>19</v>
      </c>
    </row>
    <row r="152" spans="1:7">
      <c r="A152" s="9" t="s">
        <v>180</v>
      </c>
      <c r="B152" s="9" t="s">
        <v>184</v>
      </c>
      <c r="C152" s="3" t="s">
        <v>21</v>
      </c>
      <c r="D152" s="3" t="s">
        <v>11</v>
      </c>
      <c r="E152" s="3" t="s">
        <v>13</v>
      </c>
      <c r="F152" s="3"/>
      <c r="G152" s="3" t="s">
        <v>28</v>
      </c>
    </row>
    <row r="153" spans="1:7">
      <c r="A153" s="10" t="s">
        <v>185</v>
      </c>
      <c r="B153" s="10" t="s">
        <v>186</v>
      </c>
      <c r="C153" s="3" t="s">
        <v>13</v>
      </c>
      <c r="D153" s="3"/>
      <c r="E153" s="3"/>
      <c r="F153" s="3"/>
      <c r="G153" s="3" t="s">
        <v>13</v>
      </c>
    </row>
    <row r="154" spans="1:7">
      <c r="A154" s="10" t="s">
        <v>187</v>
      </c>
      <c r="B154" s="10" t="s">
        <v>188</v>
      </c>
      <c r="C154" s="3" t="s">
        <v>11</v>
      </c>
      <c r="D154" s="3"/>
      <c r="E154" s="3"/>
      <c r="F154" s="3"/>
      <c r="G154" s="3" t="s">
        <v>11</v>
      </c>
    </row>
    <row r="155" spans="1:7">
      <c r="A155" s="10" t="s">
        <v>187</v>
      </c>
      <c r="B155" s="10" t="s">
        <v>189</v>
      </c>
      <c r="C155" s="3" t="s">
        <v>13</v>
      </c>
      <c r="D155" s="3"/>
      <c r="E155" s="3"/>
      <c r="F155" s="3"/>
      <c r="G155" s="3" t="s">
        <v>13</v>
      </c>
    </row>
    <row r="156" spans="1:7">
      <c r="A156" s="10" t="s">
        <v>187</v>
      </c>
      <c r="B156" s="10" t="s">
        <v>190</v>
      </c>
      <c r="C156" s="3" t="s">
        <v>11</v>
      </c>
      <c r="D156" s="3" t="s">
        <v>13</v>
      </c>
      <c r="E156" s="3"/>
      <c r="F156" s="3"/>
      <c r="G156" s="3" t="s">
        <v>19</v>
      </c>
    </row>
    <row r="157" spans="1:7">
      <c r="A157" s="10" t="s">
        <v>187</v>
      </c>
      <c r="B157" s="10" t="s">
        <v>191</v>
      </c>
      <c r="C157" s="3" t="s">
        <v>21</v>
      </c>
      <c r="D157" s="3" t="s">
        <v>11</v>
      </c>
      <c r="E157" s="3" t="s">
        <v>13</v>
      </c>
      <c r="F157" s="3"/>
      <c r="G157" s="3" t="s">
        <v>28</v>
      </c>
    </row>
    <row r="158" spans="1:7">
      <c r="A158" s="10" t="s">
        <v>192</v>
      </c>
      <c r="B158" s="10" t="s">
        <v>193</v>
      </c>
      <c r="C158" s="3" t="s">
        <v>9</v>
      </c>
      <c r="D158" s="3"/>
      <c r="E158" s="3"/>
      <c r="F158" s="3"/>
      <c r="G158" s="3" t="s">
        <v>9</v>
      </c>
    </row>
    <row r="159" spans="1:7">
      <c r="A159" s="10" t="s">
        <v>192</v>
      </c>
      <c r="B159" s="10" t="s">
        <v>194</v>
      </c>
      <c r="C159" s="3" t="s">
        <v>11</v>
      </c>
      <c r="D159" s="3"/>
      <c r="E159" s="3"/>
      <c r="F159" s="3"/>
      <c r="G159" s="3" t="s">
        <v>11</v>
      </c>
    </row>
    <row r="160" spans="1:7">
      <c r="A160" s="10" t="s">
        <v>192</v>
      </c>
      <c r="B160" s="10" t="s">
        <v>195</v>
      </c>
      <c r="C160" s="3" t="s">
        <v>13</v>
      </c>
      <c r="D160" s="3"/>
      <c r="E160" s="3"/>
      <c r="F160" s="3"/>
      <c r="G160" s="3" t="s">
        <v>13</v>
      </c>
    </row>
    <row r="161" spans="1:7">
      <c r="A161" s="10" t="s">
        <v>192</v>
      </c>
      <c r="B161" s="10" t="s">
        <v>196</v>
      </c>
      <c r="C161" s="3" t="s">
        <v>9</v>
      </c>
      <c r="D161" s="3" t="s">
        <v>11</v>
      </c>
      <c r="E161" s="3"/>
      <c r="F161" s="3"/>
      <c r="G161" s="3" t="s">
        <v>15</v>
      </c>
    </row>
    <row r="162" spans="1:7">
      <c r="A162" s="10" t="s">
        <v>192</v>
      </c>
      <c r="B162" s="10" t="s">
        <v>197</v>
      </c>
      <c r="C162" s="3" t="s">
        <v>9</v>
      </c>
      <c r="D162" s="3" t="s">
        <v>13</v>
      </c>
      <c r="E162" s="3"/>
      <c r="F162" s="3"/>
      <c r="G162" s="3" t="s">
        <v>17</v>
      </c>
    </row>
    <row r="163" spans="1:7">
      <c r="A163" s="10" t="s">
        <v>192</v>
      </c>
      <c r="B163" s="10" t="s">
        <v>198</v>
      </c>
      <c r="C163" s="3" t="s">
        <v>11</v>
      </c>
      <c r="D163" s="3" t="s">
        <v>13</v>
      </c>
      <c r="E163" s="3"/>
      <c r="F163" s="3"/>
      <c r="G163" s="3" t="s">
        <v>19</v>
      </c>
    </row>
    <row r="164" spans="1:7">
      <c r="A164" s="10" t="s">
        <v>192</v>
      </c>
      <c r="B164" s="10" t="s">
        <v>199</v>
      </c>
      <c r="C164" s="3" t="s">
        <v>9</v>
      </c>
      <c r="D164" s="3" t="s">
        <v>21</v>
      </c>
      <c r="E164" s="3" t="s">
        <v>11</v>
      </c>
      <c r="F164" s="3"/>
      <c r="G164" s="3" t="s">
        <v>22</v>
      </c>
    </row>
    <row r="165" spans="1:7">
      <c r="A165" s="10" t="s">
        <v>192</v>
      </c>
      <c r="B165" s="10" t="s">
        <v>200</v>
      </c>
      <c r="C165" s="3" t="s">
        <v>9</v>
      </c>
      <c r="D165" s="3" t="s">
        <v>21</v>
      </c>
      <c r="E165" s="3" t="s">
        <v>13</v>
      </c>
      <c r="F165" s="3"/>
      <c r="G165" s="3" t="s">
        <v>24</v>
      </c>
    </row>
    <row r="166" spans="1:7">
      <c r="A166" s="10" t="s">
        <v>192</v>
      </c>
      <c r="B166" s="10" t="s">
        <v>201</v>
      </c>
      <c r="C166" s="3" t="s">
        <v>9</v>
      </c>
      <c r="D166" s="3" t="s">
        <v>11</v>
      </c>
      <c r="E166" s="3" t="s">
        <v>13</v>
      </c>
      <c r="F166" s="3"/>
      <c r="G166" s="3" t="s">
        <v>26</v>
      </c>
    </row>
    <row r="167" spans="1:7">
      <c r="A167" s="10" t="s">
        <v>192</v>
      </c>
      <c r="B167" s="10" t="s">
        <v>202</v>
      </c>
      <c r="C167" s="3" t="s">
        <v>21</v>
      </c>
      <c r="D167" s="3" t="s">
        <v>11</v>
      </c>
      <c r="E167" s="3" t="s">
        <v>13</v>
      </c>
      <c r="F167" s="3"/>
      <c r="G167" s="3" t="s">
        <v>28</v>
      </c>
    </row>
    <row r="168" spans="1:7">
      <c r="A168" s="10" t="s">
        <v>192</v>
      </c>
      <c r="B168" s="10" t="s">
        <v>203</v>
      </c>
      <c r="C168" s="3" t="s">
        <v>9</v>
      </c>
      <c r="D168" s="3" t="s">
        <v>21</v>
      </c>
      <c r="E168" s="3" t="s">
        <v>11</v>
      </c>
      <c r="F168" s="3" t="s">
        <v>13</v>
      </c>
      <c r="G168" s="3" t="s">
        <v>30</v>
      </c>
    </row>
    <row r="169" spans="1:7">
      <c r="A169" s="10" t="s">
        <v>204</v>
      </c>
      <c r="B169" s="10" t="s">
        <v>205</v>
      </c>
      <c r="C169" s="3" t="s">
        <v>11</v>
      </c>
      <c r="D169" s="3"/>
      <c r="E169" s="3"/>
      <c r="F169" s="3"/>
      <c r="G169" s="3" t="s">
        <v>11</v>
      </c>
    </row>
    <row r="170" spans="1:7">
      <c r="A170" s="10" t="s">
        <v>204</v>
      </c>
      <c r="B170" s="10" t="s">
        <v>206</v>
      </c>
      <c r="C170" s="3" t="s">
        <v>13</v>
      </c>
      <c r="D170" s="3"/>
      <c r="E170" s="3"/>
      <c r="F170" s="3"/>
      <c r="G170" s="3" t="s">
        <v>13</v>
      </c>
    </row>
    <row r="171" spans="1:7">
      <c r="A171" s="10" t="s">
        <v>204</v>
      </c>
      <c r="B171" s="10" t="s">
        <v>207</v>
      </c>
      <c r="C171" s="3" t="s">
        <v>11</v>
      </c>
      <c r="D171" s="3" t="s">
        <v>13</v>
      </c>
      <c r="E171" s="3"/>
      <c r="F171" s="3"/>
      <c r="G171" s="3" t="s">
        <v>19</v>
      </c>
    </row>
    <row r="172" spans="1:7">
      <c r="A172" s="10" t="s">
        <v>204</v>
      </c>
      <c r="B172" s="10" t="s">
        <v>208</v>
      </c>
      <c r="C172" s="3" t="s">
        <v>21</v>
      </c>
      <c r="D172" s="3" t="s">
        <v>11</v>
      </c>
      <c r="E172" s="3" t="s">
        <v>13</v>
      </c>
      <c r="F172" s="3"/>
      <c r="G172" s="3" t="s">
        <v>28</v>
      </c>
    </row>
    <row r="173" spans="1:7">
      <c r="A173" s="11" t="s">
        <v>209</v>
      </c>
      <c r="B173" s="11" t="s">
        <v>210</v>
      </c>
      <c r="C173" s="3" t="s">
        <v>9</v>
      </c>
      <c r="D173" s="3"/>
      <c r="E173" s="3"/>
      <c r="F173" s="3"/>
      <c r="G173" s="3" t="s">
        <v>9</v>
      </c>
    </row>
    <row r="174" spans="1:7">
      <c r="A174" s="11" t="s">
        <v>209</v>
      </c>
      <c r="B174" s="11" t="s">
        <v>211</v>
      </c>
      <c r="C174" s="3" t="s">
        <v>11</v>
      </c>
      <c r="D174" s="3"/>
      <c r="E174" s="3"/>
      <c r="F174" s="3"/>
      <c r="G174" s="3" t="s">
        <v>11</v>
      </c>
    </row>
    <row r="175" spans="1:7">
      <c r="A175" s="11" t="s">
        <v>209</v>
      </c>
      <c r="B175" s="11" t="s">
        <v>212</v>
      </c>
      <c r="C175" s="3" t="s">
        <v>13</v>
      </c>
      <c r="D175" s="3"/>
      <c r="E175" s="3"/>
      <c r="F175" s="3"/>
      <c r="G175" s="3" t="s">
        <v>13</v>
      </c>
    </row>
    <row r="176" spans="1:7">
      <c r="A176" s="11" t="s">
        <v>209</v>
      </c>
      <c r="B176" s="11" t="s">
        <v>213</v>
      </c>
      <c r="C176" s="3" t="s">
        <v>9</v>
      </c>
      <c r="D176" s="3" t="s">
        <v>11</v>
      </c>
      <c r="E176" s="3"/>
      <c r="F176" s="3"/>
      <c r="G176" s="3" t="s">
        <v>15</v>
      </c>
    </row>
    <row r="177" spans="1:7">
      <c r="A177" s="11" t="s">
        <v>209</v>
      </c>
      <c r="B177" s="11" t="s">
        <v>214</v>
      </c>
      <c r="C177" s="3" t="s">
        <v>9</v>
      </c>
      <c r="D177" s="3" t="s">
        <v>13</v>
      </c>
      <c r="E177" s="3"/>
      <c r="F177" s="3"/>
      <c r="G177" s="3" t="s">
        <v>17</v>
      </c>
    </row>
    <row r="178" spans="1:7">
      <c r="A178" s="11" t="s">
        <v>209</v>
      </c>
      <c r="B178" s="11" t="s">
        <v>215</v>
      </c>
      <c r="C178" s="3" t="s">
        <v>11</v>
      </c>
      <c r="D178" s="3" t="s">
        <v>13</v>
      </c>
      <c r="E178" s="3"/>
      <c r="F178" s="3"/>
      <c r="G178" s="3" t="s">
        <v>19</v>
      </c>
    </row>
    <row r="179" spans="1:7">
      <c r="A179" s="11" t="s">
        <v>209</v>
      </c>
      <c r="B179" s="11" t="s">
        <v>216</v>
      </c>
      <c r="C179" s="3" t="s">
        <v>9</v>
      </c>
      <c r="D179" s="3" t="s">
        <v>21</v>
      </c>
      <c r="E179" s="3" t="s">
        <v>11</v>
      </c>
      <c r="F179" s="3"/>
      <c r="G179" s="3" t="s">
        <v>22</v>
      </c>
    </row>
    <row r="180" spans="1:7">
      <c r="A180" s="11" t="s">
        <v>209</v>
      </c>
      <c r="B180" s="11" t="s">
        <v>217</v>
      </c>
      <c r="C180" s="3" t="s">
        <v>9</v>
      </c>
      <c r="D180" s="3" t="s">
        <v>21</v>
      </c>
      <c r="E180" s="3" t="s">
        <v>13</v>
      </c>
      <c r="F180" s="3"/>
      <c r="G180" s="3" t="s">
        <v>24</v>
      </c>
    </row>
    <row r="181" spans="1:7">
      <c r="A181" s="11" t="s">
        <v>209</v>
      </c>
      <c r="B181" s="11" t="s">
        <v>218</v>
      </c>
      <c r="C181" s="3" t="s">
        <v>9</v>
      </c>
      <c r="D181" s="3" t="s">
        <v>11</v>
      </c>
      <c r="E181" s="3" t="s">
        <v>13</v>
      </c>
      <c r="F181" s="3"/>
      <c r="G181" s="3" t="s">
        <v>26</v>
      </c>
    </row>
    <row r="182" spans="1:7">
      <c r="A182" s="11" t="s">
        <v>209</v>
      </c>
      <c r="B182" s="11" t="s">
        <v>219</v>
      </c>
      <c r="C182" s="3" t="s">
        <v>21</v>
      </c>
      <c r="D182" s="3" t="s">
        <v>11</v>
      </c>
      <c r="E182" s="3" t="s">
        <v>13</v>
      </c>
      <c r="F182" s="3"/>
      <c r="G182" s="3" t="s">
        <v>28</v>
      </c>
    </row>
    <row r="183" spans="1:7">
      <c r="A183" s="11" t="s">
        <v>209</v>
      </c>
      <c r="B183" s="11" t="s">
        <v>220</v>
      </c>
      <c r="C183" s="3" t="s">
        <v>9</v>
      </c>
      <c r="D183" s="3" t="s">
        <v>21</v>
      </c>
      <c r="E183" s="3" t="s">
        <v>11</v>
      </c>
      <c r="F183" s="3" t="s">
        <v>13</v>
      </c>
      <c r="G183" s="3" t="s">
        <v>30</v>
      </c>
    </row>
    <row r="184" spans="1:7">
      <c r="A184" s="11" t="s">
        <v>221</v>
      </c>
      <c r="B184" s="11" t="s">
        <v>222</v>
      </c>
      <c r="C184" s="3" t="s">
        <v>11</v>
      </c>
      <c r="D184" s="3"/>
      <c r="E184" s="3"/>
      <c r="F184" s="3"/>
      <c r="G184" s="3" t="s">
        <v>11</v>
      </c>
    </row>
    <row r="185" spans="1:7">
      <c r="A185" s="11" t="s">
        <v>221</v>
      </c>
      <c r="B185" s="11" t="s">
        <v>223</v>
      </c>
      <c r="C185" s="3" t="s">
        <v>13</v>
      </c>
      <c r="D185" s="3"/>
      <c r="E185" s="3"/>
      <c r="F185" s="3"/>
      <c r="G185" s="3" t="s">
        <v>13</v>
      </c>
    </row>
    <row r="186" spans="1:7">
      <c r="A186" s="11" t="s">
        <v>221</v>
      </c>
      <c r="B186" s="11" t="s">
        <v>224</v>
      </c>
      <c r="C186" s="3" t="s">
        <v>11</v>
      </c>
      <c r="D186" s="3" t="s">
        <v>13</v>
      </c>
      <c r="E186" s="3"/>
      <c r="F186" s="3"/>
      <c r="G186" s="3" t="s">
        <v>19</v>
      </c>
    </row>
    <row r="187" spans="1:7">
      <c r="A187" s="11" t="s">
        <v>221</v>
      </c>
      <c r="B187" s="11" t="s">
        <v>225</v>
      </c>
      <c r="C187" s="3" t="s">
        <v>21</v>
      </c>
      <c r="D187" s="3" t="s">
        <v>11</v>
      </c>
      <c r="E187" s="3" t="s">
        <v>13</v>
      </c>
      <c r="F187" s="3"/>
      <c r="G187" s="3" t="s">
        <v>28</v>
      </c>
    </row>
    <row r="188" spans="1:7">
      <c r="A188" s="11" t="s">
        <v>226</v>
      </c>
      <c r="B188" s="11" t="s">
        <v>227</v>
      </c>
      <c r="C188" s="3" t="s">
        <v>9</v>
      </c>
      <c r="D188" s="3"/>
      <c r="E188" s="3"/>
      <c r="F188" s="3"/>
      <c r="G188" s="3" t="s">
        <v>9</v>
      </c>
    </row>
    <row r="189" spans="1:7">
      <c r="A189" s="11" t="s">
        <v>226</v>
      </c>
      <c r="B189" s="11" t="s">
        <v>228</v>
      </c>
      <c r="C189" s="3" t="s">
        <v>13</v>
      </c>
      <c r="D189" s="3"/>
      <c r="E189" s="3"/>
      <c r="F189" s="3"/>
      <c r="G189" s="3" t="s">
        <v>13</v>
      </c>
    </row>
    <row r="190" spans="1:7">
      <c r="A190" s="11" t="s">
        <v>226</v>
      </c>
      <c r="B190" s="11" t="s">
        <v>229</v>
      </c>
      <c r="C190" s="3" t="s">
        <v>9</v>
      </c>
      <c r="D190" s="3" t="s">
        <v>13</v>
      </c>
      <c r="E190" s="3"/>
      <c r="F190" s="3"/>
      <c r="G190" s="3" t="s">
        <v>17</v>
      </c>
    </row>
    <row r="191" spans="1:7">
      <c r="A191" s="11" t="s">
        <v>226</v>
      </c>
      <c r="B191" s="11" t="s">
        <v>230</v>
      </c>
      <c r="C191" s="3" t="s">
        <v>9</v>
      </c>
      <c r="D191" s="3" t="s">
        <v>21</v>
      </c>
      <c r="E191" s="3" t="s">
        <v>13</v>
      </c>
      <c r="F191" s="3"/>
      <c r="G191" s="3" t="s">
        <v>24</v>
      </c>
    </row>
    <row r="192" spans="1:7">
      <c r="A192" s="11" t="s">
        <v>231</v>
      </c>
      <c r="B192" s="11" t="s">
        <v>232</v>
      </c>
      <c r="C192" s="3" t="s">
        <v>11</v>
      </c>
      <c r="D192" s="3"/>
      <c r="E192" s="3"/>
      <c r="F192" s="3"/>
      <c r="G192" s="3" t="s">
        <v>11</v>
      </c>
    </row>
    <row r="193" spans="1:7">
      <c r="A193" s="11" t="s">
        <v>231</v>
      </c>
      <c r="B193" s="11" t="s">
        <v>233</v>
      </c>
      <c r="C193" s="3" t="s">
        <v>13</v>
      </c>
      <c r="D193" s="3"/>
      <c r="E193" s="3"/>
      <c r="F193" s="3"/>
      <c r="G193" s="3" t="s">
        <v>13</v>
      </c>
    </row>
    <row r="194" spans="1:7">
      <c r="A194" s="11" t="s">
        <v>231</v>
      </c>
      <c r="B194" s="11" t="s">
        <v>234</v>
      </c>
      <c r="C194" s="3" t="s">
        <v>11</v>
      </c>
      <c r="D194" s="3" t="s">
        <v>13</v>
      </c>
      <c r="E194" s="3"/>
      <c r="F194" s="3"/>
      <c r="G194" s="3" t="s">
        <v>19</v>
      </c>
    </row>
    <row r="195" spans="1:7">
      <c r="A195" s="11" t="s">
        <v>231</v>
      </c>
      <c r="B195" s="11" t="s">
        <v>235</v>
      </c>
      <c r="C195" s="3" t="s">
        <v>21</v>
      </c>
      <c r="D195" s="3" t="s">
        <v>11</v>
      </c>
      <c r="E195" s="3" t="s">
        <v>13</v>
      </c>
      <c r="F195" s="3"/>
      <c r="G195" s="3" t="s">
        <v>28</v>
      </c>
    </row>
  </sheetData>
  <pageMargins left="0.7" right="0.7" top="0.75" bottom="0.75" header="0.3" footer="0.3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DC4051-ACAF-43DF-95C5-A0C6E398E7AA}">
  <dimension ref="A3:B27"/>
  <sheetViews>
    <sheetView tabSelected="1" workbookViewId="0">
      <selection activeCell="A3" sqref="A3"/>
    </sheetView>
  </sheetViews>
  <sheetFormatPr defaultColWidth="11.42578125" defaultRowHeight="14.45"/>
  <cols>
    <col min="1" max="1" width="16.5703125" bestFit="1" customWidth="1"/>
    <col min="2" max="2" width="19.28515625" bestFit="1" customWidth="1"/>
  </cols>
  <sheetData>
    <row r="3" spans="1:2">
      <c r="A3" s="12" t="s">
        <v>236</v>
      </c>
      <c r="B3" t="s">
        <v>237</v>
      </c>
    </row>
    <row r="4" spans="1:2">
      <c r="A4" s="13" t="s">
        <v>7</v>
      </c>
      <c r="B4">
        <v>11</v>
      </c>
    </row>
    <row r="5" spans="1:2">
      <c r="A5" s="13" t="s">
        <v>31</v>
      </c>
      <c r="B5">
        <v>4</v>
      </c>
    </row>
    <row r="6" spans="1:2">
      <c r="A6" s="13" t="s">
        <v>36</v>
      </c>
      <c r="B6">
        <v>11</v>
      </c>
    </row>
    <row r="7" spans="1:2">
      <c r="A7" s="13" t="s">
        <v>48</v>
      </c>
      <c r="B7">
        <v>11</v>
      </c>
    </row>
    <row r="8" spans="1:2">
      <c r="A8" s="13" t="s">
        <v>60</v>
      </c>
      <c r="B8">
        <v>11</v>
      </c>
    </row>
    <row r="9" spans="1:2">
      <c r="A9" s="13" t="s">
        <v>72</v>
      </c>
      <c r="B9">
        <v>11</v>
      </c>
    </row>
    <row r="10" spans="1:2">
      <c r="A10" s="13" t="s">
        <v>84</v>
      </c>
      <c r="B10">
        <v>11</v>
      </c>
    </row>
    <row r="11" spans="1:2">
      <c r="A11" s="13" t="s">
        <v>96</v>
      </c>
      <c r="B11">
        <v>11</v>
      </c>
    </row>
    <row r="12" spans="1:2">
      <c r="A12" s="13" t="s">
        <v>108</v>
      </c>
      <c r="B12">
        <v>11</v>
      </c>
    </row>
    <row r="13" spans="1:2">
      <c r="A13" s="13" t="s">
        <v>120</v>
      </c>
      <c r="B13">
        <v>11</v>
      </c>
    </row>
    <row r="14" spans="1:2">
      <c r="A14" s="13" t="s">
        <v>132</v>
      </c>
      <c r="B14">
        <v>11</v>
      </c>
    </row>
    <row r="15" spans="1:2">
      <c r="A15" s="13" t="s">
        <v>144</v>
      </c>
      <c r="B15">
        <v>11</v>
      </c>
    </row>
    <row r="16" spans="1:2">
      <c r="A16" s="13" t="s">
        <v>156</v>
      </c>
      <c r="B16">
        <v>11</v>
      </c>
    </row>
    <row r="17" spans="1:2">
      <c r="A17" s="13" t="s">
        <v>168</v>
      </c>
      <c r="B17">
        <v>11</v>
      </c>
    </row>
    <row r="18" spans="1:2">
      <c r="A18" s="13" t="s">
        <v>180</v>
      </c>
      <c r="B18">
        <v>4</v>
      </c>
    </row>
    <row r="19" spans="1:2">
      <c r="A19" s="13" t="s">
        <v>185</v>
      </c>
      <c r="B19">
        <v>1</v>
      </c>
    </row>
    <row r="20" spans="1:2">
      <c r="A20" s="13" t="s">
        <v>187</v>
      </c>
      <c r="B20">
        <v>4</v>
      </c>
    </row>
    <row r="21" spans="1:2">
      <c r="A21" s="13" t="s">
        <v>192</v>
      </c>
      <c r="B21">
        <v>11</v>
      </c>
    </row>
    <row r="22" spans="1:2">
      <c r="A22" s="13" t="s">
        <v>204</v>
      </c>
      <c r="B22">
        <v>4</v>
      </c>
    </row>
    <row r="23" spans="1:2">
      <c r="A23" s="13" t="s">
        <v>209</v>
      </c>
      <c r="B23">
        <v>11</v>
      </c>
    </row>
    <row r="24" spans="1:2">
      <c r="A24" s="13" t="s">
        <v>221</v>
      </c>
      <c r="B24">
        <v>4</v>
      </c>
    </row>
    <row r="25" spans="1:2">
      <c r="A25" s="13" t="s">
        <v>226</v>
      </c>
      <c r="B25">
        <v>4</v>
      </c>
    </row>
    <row r="26" spans="1:2">
      <c r="A26" s="13" t="s">
        <v>231</v>
      </c>
      <c r="B26">
        <v>4</v>
      </c>
    </row>
    <row r="27" spans="1:2">
      <c r="A27" s="13" t="s">
        <v>238</v>
      </c>
      <c r="B27">
        <v>194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0b905c-b97c-428b-8612-fd2117087ed6" xsi:nil="true"/>
    <TIPO xmlns="169dfd1c-4089-4e06-927d-add0534611cf" xsi:nil="true"/>
    <Hora xmlns="169dfd1c-4089-4e06-927d-add0534611cf" xsi:nil="true"/>
    <FechayHora xmlns="169dfd1c-4089-4e06-927d-add0534611cf">2025-05-29T14:53:39+00:00</FechayHora>
    <lcf76f155ced4ddcb4097134ff3c332f xmlns="169dfd1c-4089-4e06-927d-add0534611cf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709346768E7C4BA77AFEF2710342C3" ma:contentTypeVersion="19" ma:contentTypeDescription="Crear nuevo documento." ma:contentTypeScope="" ma:versionID="5a4f5b01e7d2f814e3966c8e4b2bea8b">
  <xsd:schema xmlns:xsd="http://www.w3.org/2001/XMLSchema" xmlns:xs="http://www.w3.org/2001/XMLSchema" xmlns:p="http://schemas.microsoft.com/office/2006/metadata/properties" xmlns:ns2="169dfd1c-4089-4e06-927d-add0534611cf" xmlns:ns3="a90b905c-b97c-428b-8612-fd2117087ed6" targetNamespace="http://schemas.microsoft.com/office/2006/metadata/properties" ma:root="true" ma:fieldsID="0e84899604a87ec91178b3cefabe1f22" ns2:_="" ns3:_="">
    <xsd:import namespace="169dfd1c-4089-4e06-927d-add0534611cf"/>
    <xsd:import namespace="a90b905c-b97c-428b-8612-fd2117087e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FechayHora" minOccurs="0"/>
                <xsd:element ref="ns2:Hora" minOccurs="0"/>
                <xsd:element ref="ns2:TIPO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9dfd1c-4089-4e06-927d-add0534611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db153745-5d5f-4857-8630-a95a3280e7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echayHora" ma:index="23" nillable="true" ma:displayName="Fecha y Hora" ma:default="[today]" ma:format="DateTime" ma:internalName="FechayHora">
      <xsd:simpleType>
        <xsd:restriction base="dms:DateTime"/>
      </xsd:simpleType>
    </xsd:element>
    <xsd:element name="Hora" ma:index="24" nillable="true" ma:displayName="Hora" ma:format="DateTime" ma:internalName="Hora">
      <xsd:simpleType>
        <xsd:restriction base="dms:DateTime"/>
      </xsd:simpleType>
    </xsd:element>
    <xsd:element name="TIPO" ma:index="25" nillable="true" ma:displayName="TIPO" ma:format="Thumbnail" ma:internalName="TIPO">
      <xsd:simpleType>
        <xsd:restriction base="dms:Unknown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0b905c-b97c-428b-8612-fd2117087ed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e94a7eb-cc1c-4094-b6c8-248d7ac8d377}" ma:internalName="TaxCatchAll" ma:showField="CatchAllData" ma:web="a90b905c-b97c-428b-8612-fd2117087e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3D72F24-30CC-4DD8-8FD1-7EF7107EE50F}"/>
</file>

<file path=customXml/itemProps2.xml><?xml version="1.0" encoding="utf-8"?>
<ds:datastoreItem xmlns:ds="http://schemas.openxmlformats.org/officeDocument/2006/customXml" ds:itemID="{4A581E05-507F-4F48-9648-B222C96EE937}"/>
</file>

<file path=customXml/itemProps3.xml><?xml version="1.0" encoding="utf-8"?>
<ds:datastoreItem xmlns:ds="http://schemas.openxmlformats.org/officeDocument/2006/customXml" ds:itemID="{C29FAD76-D51E-4337-BB30-18352B1F24B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Anyela Molina</dc:creator>
  <cp:keywords/>
  <dc:description/>
  <cp:lastModifiedBy>Anyela Mayerly Rojas Molina</cp:lastModifiedBy>
  <cp:revision/>
  <dcterms:created xsi:type="dcterms:W3CDTF">2025-05-29T14:44:11Z</dcterms:created>
  <dcterms:modified xsi:type="dcterms:W3CDTF">2025-05-29T22:57:33Z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0x01010066709346768E7C4BA77AFEF2710342C3</vt:lpwstr>
  </property>
  <property fmtid="{D5CDD505-2E9C-101B-9397-08002B2CF9AE}" pid="3" name="MediaServiceImageTags">
    <vt:lpwstr/>
  </property>
</Properties>
</file>