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Trabalho\ANT\11_noviembre\NARINO\Imues - Narino\DTS\ANEXOS\"/>
    </mc:Choice>
  </mc:AlternateContent>
  <xr:revisionPtr revIDLastSave="10" documentId="8_{0CD1A6C0-1921-4E81-B2B9-50437CE032B6}" xr6:coauthVersionLast="47" xr6:coauthVersionMax="47" xr10:uidLastSave="{FE5EE626-5EB2-489D-9C28-785580E02689}"/>
  <bookViews>
    <workbookView xWindow="0" yWindow="0" windowWidth="14380" windowHeight="3700" activeTab="2" xr2:uid="{00000000-000D-0000-FFFF-FFFF00000000}"/>
  </bookViews>
  <sheets>
    <sheet name="NDT_TT_consolidado" sheetId="1" r:id="rId1"/>
    <sheet name="NDT_agrícola" sheetId="6" r:id="rId2"/>
    <sheet name="NDT_TT_pecuario" sheetId="4" r:id="rId3"/>
  </sheets>
  <definedNames>
    <definedName name="_xlnm._FilterDatabase" localSheetId="0" hidden="1">NDT_TT_consolidado!$A$1:$E$216</definedName>
  </definedNames>
  <calcPr calcId="191028"/>
  <pivotCaches>
    <pivotCache cacheId="6406" r:id="rId4"/>
    <pivotCache cacheId="693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<sst xmlns="http://schemas.openxmlformats.org/spreadsheetml/2006/main" count="774" uniqueCount="54">
  <si>
    <t>UFH</t>
  </si>
  <si>
    <t>Alternativa</t>
  </si>
  <si>
    <t>Nivel de desarrollo tecnológico</t>
  </si>
  <si>
    <t>Transición tecnológica líneas pecuarias</t>
  </si>
  <si>
    <t>puntaje</t>
  </si>
  <si>
    <t>03Lc-73</t>
  </si>
  <si>
    <t>Arveja</t>
  </si>
  <si>
    <t>Nivel bajo Tradicional</t>
  </si>
  <si>
    <t>Cebolla_bulbo</t>
  </si>
  <si>
    <t>Nivel medio bajo Tradicional</t>
  </si>
  <si>
    <t>Frijol_arbustivo</t>
  </si>
  <si>
    <t>Frijol_voluble</t>
  </si>
  <si>
    <t>Maiz_1</t>
  </si>
  <si>
    <t>Maiz_2</t>
  </si>
  <si>
    <t>Papa_1</t>
  </si>
  <si>
    <t>Nivel alto Tecnificado con innovación en cualquier etapa del proceso productivo</t>
  </si>
  <si>
    <t>Papa_2</t>
  </si>
  <si>
    <t>Quinua</t>
  </si>
  <si>
    <t>Tomate_mesa</t>
  </si>
  <si>
    <t xml:space="preserve">Nivel medio alto Tecnificado </t>
  </si>
  <si>
    <t>Trigo</t>
  </si>
  <si>
    <t>Avicultura_postura</t>
  </si>
  <si>
    <t>Transita desde el nivel medio alto tecnificado (B) hasta el nivel alto tecnificado (A)</t>
  </si>
  <si>
    <t>Cuyicultura_cunicultura</t>
  </si>
  <si>
    <t>Transita desde el nivel medio bajo tradicional (C) hasta el nivel medio alto tecnificado (B)</t>
  </si>
  <si>
    <t>Ganaderia_DP</t>
  </si>
  <si>
    <t>Ganaderia_leche</t>
  </si>
  <si>
    <t>Porcicultura</t>
  </si>
  <si>
    <t>04Lb-67</t>
  </si>
  <si>
    <t>Cafe</t>
  </si>
  <si>
    <t>04Lbs1-67</t>
  </si>
  <si>
    <t>05Lc-61</t>
  </si>
  <si>
    <t>06Lcs1-55</t>
  </si>
  <si>
    <t>07Ld2s2-49</t>
  </si>
  <si>
    <t>07Le2s1-49</t>
  </si>
  <si>
    <t>08Le2s2-44</t>
  </si>
  <si>
    <t>08Le-44</t>
  </si>
  <si>
    <t>09Lf-38</t>
  </si>
  <si>
    <t>10HeL-30</t>
  </si>
  <si>
    <t>10LeL-30</t>
  </si>
  <si>
    <t>10LeLs1-30</t>
  </si>
  <si>
    <t>10Lf2s1-30</t>
  </si>
  <si>
    <t>10Lf2s2-30</t>
  </si>
  <si>
    <t>10Lfs1-30</t>
  </si>
  <si>
    <t>10Lg2s1-30</t>
  </si>
  <si>
    <t>10Qg2s1-30</t>
  </si>
  <si>
    <t>11Lg2s2-23</t>
  </si>
  <si>
    <t>11Qg2s2-23</t>
  </si>
  <si>
    <t>13Qg2s3-6</t>
  </si>
  <si>
    <t>Cuenta de puntaje</t>
  </si>
  <si>
    <t>Etiquetas de columna</t>
  </si>
  <si>
    <t>Etiquetas de fila</t>
  </si>
  <si>
    <t>Total general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</si>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</sst>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9"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theme="0"/>
      </font>
      <fill>
        <patternFill>
          <bgColor rgb="FF42288C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tecnológico_Imués_Narino.xlsx]NDT_agrícola!TablaDinámica1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NDT_agrícola!$B$5:$B$9</c:f>
              <c:numCache>
                <c:formatCode>General</c:formatCode>
                <c:ptCount val="4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2-49BF-A990-2F999CB55CB1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Quinua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NDT_agrícola!$C$5:$C$9</c:f>
              <c:numCache>
                <c:formatCode>General</c:formatCode>
                <c:ptCount val="4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2-49BF-A990-2F999CB55CB1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NDT_agrícola!$D$5:$D$9</c:f>
              <c:numCache>
                <c:formatCode>General</c:formatCode>
                <c:ptCount val="4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2-49BF-A990-2F999CB55CB1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Cebolla_bulbo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NDT_agrícola!$E$5:$E$9</c:f>
              <c:numCache>
                <c:formatCode>General</c:formatCode>
                <c:ptCount val="4"/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2-49BF-A990-2F999CB55CB1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Frijol_arbustivo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NDT_agrícola!$F$5:$F$9</c:f>
              <c:numCache>
                <c:formatCode>General</c:formatCode>
                <c:ptCount val="4"/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12-49BF-A990-2F999CB55CB1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Frijol_voluble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NDT_agrícola!$G$5:$G$9</c:f>
              <c:numCache>
                <c:formatCode>General</c:formatCode>
                <c:ptCount val="4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2-49BF-A990-2F999CB55CB1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Maiz_1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NDT_agrícola!$H$5:$H$9</c:f>
              <c:numCache>
                <c:formatCode>General</c:formatCode>
                <c:ptCount val="4"/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0-4105-8194-CFFD3AEBC47C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Maiz_2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NDT_agrícola!$I$5:$I$9</c:f>
              <c:numCache>
                <c:formatCode>General</c:formatCode>
                <c:ptCount val="4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0-4105-8194-CFFD3AEBC47C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Papa_1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NDT_agrícola!$J$5:$J$9</c:f>
              <c:numCache>
                <c:formatCode>General</c:formatCode>
                <c:ptCount val="4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0-4105-8194-CFFD3AEBC47C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Papa_2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NDT_agrícola!$K$5:$K$9</c:f>
              <c:numCache>
                <c:formatCode>General</c:formatCode>
                <c:ptCount val="4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0-4105-8194-CFFD3AEBC47C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Tomate_mesa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NDT_agrícola!$L$5:$L$9</c:f>
              <c:numCache>
                <c:formatCode>General</c:formatCode>
                <c:ptCount val="4"/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0-4105-8194-CFFD3AEBC47C}"/>
            </c:ext>
          </c:extLst>
        </c:ser>
        <c:ser>
          <c:idx val="11"/>
          <c:order val="11"/>
          <c:tx>
            <c:strRef>
              <c:f>NDT_agrícola!$M$3:$M$4</c:f>
              <c:strCache>
                <c:ptCount val="1"/>
                <c:pt idx="0">
                  <c:v>Cafe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NDT_agrícola!$A$5:$A$9</c:f>
              <c:strCache>
                <c:ptCount val="4"/>
                <c:pt idx="0">
                  <c:v>Nivel alto Tecnificado con innovación en cualquier etapa del proceso productivo</c:v>
                </c:pt>
                <c:pt idx="1">
                  <c:v>Nivel bajo Tradicional</c:v>
                </c:pt>
                <c:pt idx="2">
                  <c:v>Nivel medio alto Tecnificado </c:v>
                </c:pt>
                <c:pt idx="3">
                  <c:v>Nivel medio bajo Tradicional</c:v>
                </c:pt>
              </c:strCache>
            </c:strRef>
          </c:cat>
          <c:val>
            <c:numRef>
              <c:f>NDT_agrícola!$M$5:$M$9</c:f>
              <c:numCache>
                <c:formatCode>General</c:formatCode>
                <c:ptCount val="4"/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70-4105-8194-CFFD3AEBC4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964624"/>
        <c:axId val="191969200"/>
      </c:barChart>
      <c:catAx>
        <c:axId val="19196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69200"/>
        <c:crosses val="autoZero"/>
        <c:auto val="1"/>
        <c:lblAlgn val="ctr"/>
        <c:lblOffset val="100"/>
        <c:noMultiLvlLbl val="0"/>
      </c:catAx>
      <c:valAx>
        <c:axId val="19196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UFHs con Aptitud</a:t>
                </a:r>
              </a:p>
            </c:rich>
          </c:tx>
          <c:layout>
            <c:manualLayout>
              <c:xMode val="edge"/>
              <c:yMode val="edge"/>
              <c:x val="2.4282564927180984E-2"/>
              <c:y val="0.32193994026608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6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tecnológico_Imués_Narino.xlsx]NDT_TT_pecuario!TablaDinámica3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NDT_TT_pecuario!$B$5:$B$7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3-41C2-9DCE-8D1FF6E69EDA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NDT_TT_pecuario!$C$5:$C$7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5-4A8E-AC87-FCFFA89A4A6A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Cuyicultura_cunicultura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NDT_TT_pecuario!$D$5:$D$7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5-4A8E-AC87-FCFFA89A4A6A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NDT_TT_pecuario!$E$5:$E$7</c:f>
              <c:numCache>
                <c:formatCode>General</c:formatCode>
                <c:ptCount val="2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5-4A8E-AC87-FCFFA89A4A6A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NDT_TT_pecuario!$F$5:$F$7</c:f>
              <c:numCache>
                <c:formatCode>General</c:formatCode>
                <c:ptCount val="2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85-4A8E-AC87-FCFFA89A4A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4007984"/>
        <c:axId val="1044008400"/>
      </c:barChart>
      <c:catAx>
        <c:axId val="104400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08400"/>
        <c:crosses val="autoZero"/>
        <c:auto val="1"/>
        <c:lblAlgn val="ctr"/>
        <c:lblOffset val="100"/>
        <c:noMultiLvlLbl val="0"/>
      </c:catAx>
      <c:valAx>
        <c:axId val="10440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0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tecnológico_Imués_Narino.xlsx]NDT_TT_pecuario!TablaDinámica4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NDT_TT_pecuario!$B$29:$B$30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NDT_TT_pecuario!$B$31:$B$33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5-4BF8-8971-D0953E4A51F4}"/>
            </c:ext>
          </c:extLst>
        </c:ser>
        <c:ser>
          <c:idx val="1"/>
          <c:order val="1"/>
          <c:tx>
            <c:strRef>
              <c:f>NDT_TT_pecuario!$C$29:$C$30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NDT_TT_pecuario!$C$31:$C$33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2-48DA-825B-CDC99B988591}"/>
            </c:ext>
          </c:extLst>
        </c:ser>
        <c:ser>
          <c:idx val="2"/>
          <c:order val="2"/>
          <c:tx>
            <c:strRef>
              <c:f>NDT_TT_pecuario!$D$29:$D$30</c:f>
              <c:strCache>
                <c:ptCount val="1"/>
                <c:pt idx="0">
                  <c:v>Cuyicultura_cunicultura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NDT_TT_pecuario!$D$31:$D$33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2-48DA-825B-CDC99B988591}"/>
            </c:ext>
          </c:extLst>
        </c:ser>
        <c:ser>
          <c:idx val="3"/>
          <c:order val="3"/>
          <c:tx>
            <c:strRef>
              <c:f>NDT_TT_pecuario!$E$29:$E$30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NDT_TT_pecuario!$E$31:$E$33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2-48DA-825B-CDC99B988591}"/>
            </c:ext>
          </c:extLst>
        </c:ser>
        <c:ser>
          <c:idx val="4"/>
          <c:order val="4"/>
          <c:tx>
            <c:strRef>
              <c:f>NDT_TT_pecuario!$F$29:$F$30</c:f>
              <c:strCache>
                <c:ptCount val="1"/>
                <c:pt idx="0">
                  <c:v>Ganaderia_leche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NDT_TT_pecuario!$A$31:$A$33</c:f>
              <c:strCache>
                <c:ptCount val="2"/>
                <c:pt idx="0">
                  <c:v>Transita desde el nivel medio alto tecnificado (B) hasta el nivel alto tecnificado (A)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NDT_TT_pecuario!$F$31:$F$33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52-48DA-825B-CDC99B9885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6660880"/>
        <c:axId val="916661296"/>
      </c:barChart>
      <c:catAx>
        <c:axId val="916660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Transicion Tecnologica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661296"/>
        <c:crosses val="autoZero"/>
        <c:auto val="1"/>
        <c:lblAlgn val="ctr"/>
        <c:lblOffset val="100"/>
        <c:noMultiLvlLbl val="0"/>
      </c:catAx>
      <c:valAx>
        <c:axId val="91666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66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3365500</xdr:colOff>
      <xdr:row>9</xdr:row>
      <xdr:rowOff>114300</xdr:rowOff>
    </xdr:from>
    <xdr:to>
      <xdr:col>6</xdr:col>
      <xdr:colOff>190499</xdr:colOff>
      <xdr:row>34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3232150</xdr:colOff>
      <xdr:row>8</xdr:row>
      <xdr:rowOff>57150</xdr:rowOff>
    </xdr:from>
    <xdr:to>
      <xdr:col>3</xdr:col>
      <xdr:colOff>1152525</xdr:colOff>
      <xdr:row>25</xdr:row>
      <xdr:rowOff>82550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6A67AC-457D-DF4B-8C46-D7D1654F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2952750</xdr:colOff>
      <xdr:row>34</xdr:row>
      <xdr:rowOff>9525</xdr:rowOff>
    </xdr:from>
    <xdr:to>
      <xdr:col>5</xdr:col>
      <xdr:colOff>9525</xdr:colOff>
      <xdr:row>51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4F9CC8-9370-DCF3-85B1-D0551AB9FC07}"/>
            </a:ext>
            <a:ext uri="{147F2762-F138-4A5C-976F-8EAC2B608ADB}">
              <a16:predDERef xmlns:a16="http://schemas.microsoft.com/office/drawing/2014/main" pred="{5E6A67AC-457D-DF4B-8C46-D7D1654F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260.746334143521" createdVersion="6" refreshedVersion="6" minRefreshableVersion="3" recordCount="215" xr:uid="{00000000-000A-0000-FFFF-FFFF01000000}">
  <cacheSource type="worksheet">
    <worksheetSource ref="A1:E216" sheet="NDT_TT_consolidado"/>
  </cacheSource>
  <cacheFields count="5">
    <cacheField name="UFH" numFmtId="0">
      <sharedItems/>
    </cacheField>
    <cacheField name="Alternativa" numFmtId="0">
      <sharedItems count="28">
        <s v="Arveja"/>
        <s v="Cebolla_bulbo"/>
        <s v="Frijol_arbustivo"/>
        <s v="Frijol_voluble"/>
        <s v="Maiz_1"/>
        <s v="Maiz_2"/>
        <s v="Papa_1"/>
        <s v="Papa_2"/>
        <s v="Quinua"/>
        <s v="Tomate_mesa"/>
        <s v="Trigo"/>
        <s v="Avicultura_postura"/>
        <s v="Cuyicultura_cunicultura"/>
        <s v="Ganaderia_DP"/>
        <s v="Ganaderia_leche"/>
        <s v="Porcicultura"/>
        <s v="Cafe"/>
        <s v="GANADERIA DP" u="1"/>
        <s v="FRIJOL VOLUBLE" u="1"/>
        <s v="CUYICULTURA-CUNICULTURA" u="1"/>
        <s v="CAFÉ " u="1"/>
        <s v="TOMATE DE MESA " u="1"/>
        <s v="PAPA" u="1"/>
        <s v="GANADERIA LECHE" u="1"/>
        <s v="CEBOLLA BULBO" u="1"/>
        <s v="MAIZ" u="1"/>
        <s v="AVICULTURA POSTURA" u="1"/>
        <s v="FRIJOL ARBUSTIVO" u="1"/>
      </sharedItems>
    </cacheField>
    <cacheField name="Nivel de desarrollo tecnológico" numFmtId="0">
      <sharedItems containsBlank="1" count="5">
        <s v="Nivel bajo Tradicional"/>
        <s v="Nivel medio bajo Tradicional"/>
        <s v="Nivel alto Tecnificado con innovación en cualquier etapa del proceso productivo"/>
        <s v="Nivel medio alto Tecnificado "/>
        <m u="1"/>
      </sharedItems>
    </cacheField>
    <cacheField name="Transición tecnológica líneas pecuarias" numFmtId="0">
      <sharedItems containsBlank="1"/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61.485275810184" createdVersion="6" refreshedVersion="8" minRefreshableVersion="3" recordCount="215" xr:uid="{00000000-000A-0000-FFFF-FFFF0E000000}">
  <cacheSource type="worksheet">
    <worksheetSource ref="A1:D216" sheet="NDT_TT_consolidado"/>
  </cacheSource>
  <cacheFields count="4">
    <cacheField name="UFH" numFmtId="0">
      <sharedItems/>
    </cacheField>
    <cacheField name="Alternativa" numFmtId="0">
      <sharedItems count="26">
        <s v="Arveja"/>
        <s v="Cebolla_bulbo"/>
        <s v="Frijol_arbustivo"/>
        <s v="Frijol_voluble"/>
        <s v="Maiz_1"/>
        <s v="Maiz_2"/>
        <s v="Papa_1"/>
        <s v="Papa_2"/>
        <s v="Quinua"/>
        <s v="Tomate_mesa"/>
        <s v="Trigo"/>
        <s v="Avicultura_postura"/>
        <s v="Cuyicultura_cunicultura"/>
        <s v="Ganaderia_DP"/>
        <s v="Ganaderia_leche"/>
        <s v="Porcicultura"/>
        <s v="Cafe"/>
        <s v="GANADERIA DP" u="1"/>
        <s v="FRIJOL VOLUBLE" u="1"/>
        <s v="CUYICULTURA-CUNICULTURA" u="1"/>
        <s v="CAFÉ " u="1"/>
        <s v="TOMATE DE MESA " u="1"/>
        <s v="GANADERIA LECHE" u="1"/>
        <s v="CEBOLLA BULBO" u="1"/>
        <s v="AVICULTURA POSTURA" u="1"/>
        <s v="FRIJOL ARBUSTIVO" u="1"/>
      </sharedItems>
    </cacheField>
    <cacheField name="Nivel de desarrollo tecnológico" numFmtId="0">
      <sharedItems count="4">
        <s v="Nivel bajo Tradicional"/>
        <s v="Nivel medio bajo Tradicional"/>
        <s v="Nivel alto Tecnificado con innovación en cualquier etapa del proceso productivo"/>
        <s v="Nivel medio alto Tecnificado "/>
      </sharedItems>
    </cacheField>
    <cacheField name="Transición tecnológica líneas pecuarias" numFmtId="0">
      <sharedItems containsBlank="1" count="6">
        <m/>
        <s v="Transita desde el nivel medio alto tecnificado (B) hasta el nivel alto tecnificado (A)"/>
        <s v="Transita desde el nivel medio bajo tradicional (C) hasta el nivel medio alto tecnificado (B)"/>
        <s v="Transita desde el nivel medio bajo tradicional (C) hasta el nivel medio alto tecnificado (B)." u="1"/>
        <s v="Sin transición tecnológica" u="1"/>
        <s v="Transita desde el nivel bajo tradicional (D) hasta el nivel medio bajo tradicional (C)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5">
  <r>
    <s v="03Lc-73"/>
    <x v="0"/>
    <x v="0"/>
    <m/>
    <n v="1"/>
  </r>
  <r>
    <s v="03Lc-73"/>
    <x v="1"/>
    <x v="1"/>
    <m/>
    <n v="1"/>
  </r>
  <r>
    <s v="03Lc-73"/>
    <x v="2"/>
    <x v="1"/>
    <m/>
    <n v="1"/>
  </r>
  <r>
    <s v="03Lc-73"/>
    <x v="3"/>
    <x v="0"/>
    <m/>
    <n v="1"/>
  </r>
  <r>
    <s v="03Lc-73"/>
    <x v="4"/>
    <x v="1"/>
    <m/>
    <n v="1"/>
  </r>
  <r>
    <s v="03Lc-73"/>
    <x v="5"/>
    <x v="0"/>
    <m/>
    <n v="1"/>
  </r>
  <r>
    <s v="03Lc-73"/>
    <x v="6"/>
    <x v="2"/>
    <m/>
    <n v="1"/>
  </r>
  <r>
    <s v="03Lc-73"/>
    <x v="7"/>
    <x v="0"/>
    <m/>
    <n v="1"/>
  </r>
  <r>
    <s v="03Lc-73"/>
    <x v="8"/>
    <x v="0"/>
    <m/>
    <n v="1"/>
  </r>
  <r>
    <s v="03Lc-73"/>
    <x v="9"/>
    <x v="3"/>
    <m/>
    <n v="1"/>
  </r>
  <r>
    <s v="03Lc-73"/>
    <x v="10"/>
    <x v="0"/>
    <m/>
    <n v="1"/>
  </r>
  <r>
    <s v="03Lc-73"/>
    <x v="11"/>
    <x v="2"/>
    <s v="Transita desde el nivel medio alto tecnificado (B) hasta el nivel alto tecnificado (A)"/>
    <n v="1"/>
  </r>
  <r>
    <s v="03Lc-73"/>
    <x v="12"/>
    <x v="1"/>
    <s v="Transita desde el nivel medio bajo tradicional (C) hasta el nivel medio alto tecnificado (B)"/>
    <n v="1"/>
  </r>
  <r>
    <s v="03Lc-73"/>
    <x v="13"/>
    <x v="1"/>
    <s v="Transita desde el nivel medio bajo tradicional (C) hasta el nivel medio alto tecnificado (B)"/>
    <n v="1"/>
  </r>
  <r>
    <s v="03Lc-73"/>
    <x v="14"/>
    <x v="1"/>
    <s v="Transita desde el nivel medio bajo tradicional (C) hasta el nivel medio alto tecnificado (B)."/>
    <n v="1"/>
  </r>
  <r>
    <s v="03Lc-73"/>
    <x v="15"/>
    <x v="1"/>
    <s v="Transita desde el nivel medio bajo tradicional (C) hasta el nivel medio alto tecnificado (B)"/>
    <n v="1"/>
  </r>
  <r>
    <s v="04Lb-67"/>
    <x v="0"/>
    <x v="0"/>
    <m/>
    <n v="1"/>
  </r>
  <r>
    <s v="04Lb-67"/>
    <x v="16"/>
    <x v="1"/>
    <m/>
    <n v="1"/>
  </r>
  <r>
    <s v="04Lb-67"/>
    <x v="1"/>
    <x v="1"/>
    <m/>
    <n v="1"/>
  </r>
  <r>
    <s v="04Lb-67"/>
    <x v="2"/>
    <x v="1"/>
    <m/>
    <n v="1"/>
  </r>
  <r>
    <s v="04Lb-67"/>
    <x v="3"/>
    <x v="0"/>
    <m/>
    <n v="1"/>
  </r>
  <r>
    <s v="04Lb-67"/>
    <x v="4"/>
    <x v="1"/>
    <m/>
    <n v="1"/>
  </r>
  <r>
    <s v="04Lb-67"/>
    <x v="5"/>
    <x v="0"/>
    <m/>
    <n v="1"/>
  </r>
  <r>
    <s v="04Lb-67"/>
    <x v="8"/>
    <x v="0"/>
    <m/>
    <n v="1"/>
  </r>
  <r>
    <s v="04Lb-67"/>
    <x v="9"/>
    <x v="3"/>
    <m/>
    <n v="1"/>
  </r>
  <r>
    <s v="04Lb-67"/>
    <x v="10"/>
    <x v="0"/>
    <m/>
    <n v="1"/>
  </r>
  <r>
    <s v="04Lb-67"/>
    <x v="11"/>
    <x v="2"/>
    <s v="Transita desde el nivel medio alto tecnificado (B) hasta el nivel alto tecnificado (A)"/>
    <n v="1"/>
  </r>
  <r>
    <s v="04Lb-67"/>
    <x v="12"/>
    <x v="1"/>
    <s v="Transita desde el nivel medio bajo tradicional (C) hasta el nivel medio alto tecnificado (B)"/>
    <n v="1"/>
  </r>
  <r>
    <s v="04Lb-67"/>
    <x v="13"/>
    <x v="1"/>
    <s v="Transita desde el nivel medio bajo tradicional (C) hasta el nivel medio alto tecnificado (B)"/>
    <n v="1"/>
  </r>
  <r>
    <s v="04Lb-67"/>
    <x v="14"/>
    <x v="1"/>
    <s v="Transita desde el nivel medio bajo tradicional (C) hasta el nivel medio alto tecnificado (B)."/>
    <n v="1"/>
  </r>
  <r>
    <s v="04Lb-67"/>
    <x v="15"/>
    <x v="1"/>
    <s v="Transita desde el nivel medio bajo tradicional (C) hasta el nivel medio alto tecnificado (B)"/>
    <n v="1"/>
  </r>
  <r>
    <s v="04Lbs1-67"/>
    <x v="0"/>
    <x v="0"/>
    <m/>
    <n v="1"/>
  </r>
  <r>
    <s v="04Lbs1-67"/>
    <x v="16"/>
    <x v="1"/>
    <m/>
    <n v="1"/>
  </r>
  <r>
    <s v="04Lbs1-67"/>
    <x v="1"/>
    <x v="1"/>
    <m/>
    <n v="1"/>
  </r>
  <r>
    <s v="04Lbs1-67"/>
    <x v="2"/>
    <x v="1"/>
    <m/>
    <n v="1"/>
  </r>
  <r>
    <s v="04Lbs1-67"/>
    <x v="3"/>
    <x v="0"/>
    <m/>
    <n v="1"/>
  </r>
  <r>
    <s v="04Lbs1-67"/>
    <x v="4"/>
    <x v="1"/>
    <m/>
    <n v="1"/>
  </r>
  <r>
    <s v="04Lbs1-67"/>
    <x v="5"/>
    <x v="0"/>
    <m/>
    <n v="1"/>
  </r>
  <r>
    <s v="04Lbs1-67"/>
    <x v="8"/>
    <x v="0"/>
    <m/>
    <n v="1"/>
  </r>
  <r>
    <s v="04Lbs1-67"/>
    <x v="9"/>
    <x v="3"/>
    <m/>
    <n v="1"/>
  </r>
  <r>
    <s v="04Lbs1-67"/>
    <x v="10"/>
    <x v="0"/>
    <m/>
    <n v="1"/>
  </r>
  <r>
    <s v="04Lbs1-67"/>
    <x v="11"/>
    <x v="2"/>
    <s v="Transita desde el nivel medio alto tecnificado (B) hasta el nivel alto tecnificado (A)"/>
    <n v="1"/>
  </r>
  <r>
    <s v="04Lbs1-67"/>
    <x v="12"/>
    <x v="1"/>
    <s v="Transita desde el nivel medio bajo tradicional (C) hasta el nivel medio alto tecnificado (B)"/>
    <n v="1"/>
  </r>
  <r>
    <s v="04Lbs1-67"/>
    <x v="13"/>
    <x v="1"/>
    <s v="Transita desde el nivel medio bajo tradicional (C) hasta el nivel medio alto tecnificado (B)"/>
    <n v="1"/>
  </r>
  <r>
    <s v="04Lbs1-67"/>
    <x v="14"/>
    <x v="1"/>
    <s v="Transita desde el nivel medio bajo tradicional (C) hasta el nivel medio alto tecnificado (B)."/>
    <n v="1"/>
  </r>
  <r>
    <s v="04Lbs1-67"/>
    <x v="15"/>
    <x v="1"/>
    <s v="Transita desde el nivel medio bajo tradicional (C) hasta el nivel medio alto tecnificado (B)"/>
    <n v="1"/>
  </r>
  <r>
    <s v="05Lc-61"/>
    <x v="0"/>
    <x v="0"/>
    <m/>
    <n v="1"/>
  </r>
  <r>
    <s v="05Lc-61"/>
    <x v="1"/>
    <x v="1"/>
    <m/>
    <n v="1"/>
  </r>
  <r>
    <s v="05Lc-61"/>
    <x v="2"/>
    <x v="1"/>
    <m/>
    <n v="1"/>
  </r>
  <r>
    <s v="05Lc-61"/>
    <x v="3"/>
    <x v="0"/>
    <m/>
    <n v="1"/>
  </r>
  <r>
    <s v="05Lc-61"/>
    <x v="4"/>
    <x v="1"/>
    <m/>
    <n v="1"/>
  </r>
  <r>
    <s v="05Lc-61"/>
    <x v="5"/>
    <x v="0"/>
    <m/>
    <n v="1"/>
  </r>
  <r>
    <s v="05Lc-61"/>
    <x v="8"/>
    <x v="0"/>
    <m/>
    <n v="1"/>
  </r>
  <r>
    <s v="05Lc-61"/>
    <x v="9"/>
    <x v="3"/>
    <m/>
    <n v="1"/>
  </r>
  <r>
    <s v="05Lc-61"/>
    <x v="10"/>
    <x v="0"/>
    <m/>
    <n v="1"/>
  </r>
  <r>
    <s v="05Lc-61"/>
    <x v="11"/>
    <x v="2"/>
    <s v="Transita desde el nivel medio alto tecnificado (B) hasta el nivel alto tecnificado (A)"/>
    <n v="1"/>
  </r>
  <r>
    <s v="05Lc-61"/>
    <x v="12"/>
    <x v="1"/>
    <s v="Transita desde el nivel medio bajo tradicional (C) hasta el nivel medio alto tecnificado (B)"/>
    <n v="1"/>
  </r>
  <r>
    <s v="05Lc-61"/>
    <x v="13"/>
    <x v="1"/>
    <s v="Transita desde el nivel medio bajo tradicional (C) hasta el nivel medio alto tecnificado (B)"/>
    <n v="1"/>
  </r>
  <r>
    <s v="05Lc-61"/>
    <x v="14"/>
    <x v="1"/>
    <s v="Transita desde el nivel medio bajo tradicional (C) hasta el nivel medio alto tecnificado (B)."/>
    <n v="1"/>
  </r>
  <r>
    <s v="05Lc-61"/>
    <x v="15"/>
    <x v="1"/>
    <s v="Transita desde el nivel medio bajo tradicional (C) hasta el nivel medio alto tecnificado (B)"/>
    <n v="1"/>
  </r>
  <r>
    <s v="06Lcs1-55"/>
    <x v="0"/>
    <x v="0"/>
    <m/>
    <n v="1"/>
  </r>
  <r>
    <s v="06Lcs1-55"/>
    <x v="1"/>
    <x v="1"/>
    <m/>
    <n v="1"/>
  </r>
  <r>
    <s v="06Lcs1-55"/>
    <x v="2"/>
    <x v="1"/>
    <m/>
    <n v="1"/>
  </r>
  <r>
    <s v="06Lcs1-55"/>
    <x v="3"/>
    <x v="0"/>
    <m/>
    <n v="1"/>
  </r>
  <r>
    <s v="06Lcs1-55"/>
    <x v="4"/>
    <x v="1"/>
    <m/>
    <n v="1"/>
  </r>
  <r>
    <s v="06Lcs1-55"/>
    <x v="5"/>
    <x v="0"/>
    <m/>
    <n v="1"/>
  </r>
  <r>
    <s v="06Lcs1-55"/>
    <x v="8"/>
    <x v="0"/>
    <m/>
    <n v="1"/>
  </r>
  <r>
    <s v="06Lcs1-55"/>
    <x v="9"/>
    <x v="3"/>
    <m/>
    <n v="1"/>
  </r>
  <r>
    <s v="06Lcs1-55"/>
    <x v="10"/>
    <x v="0"/>
    <m/>
    <n v="1"/>
  </r>
  <r>
    <s v="06Lcs1-55"/>
    <x v="11"/>
    <x v="2"/>
    <s v="Transita desde el nivel medio alto tecnificado (B) hasta el nivel alto tecnificado (A)"/>
    <n v="1"/>
  </r>
  <r>
    <s v="06Lcs1-55"/>
    <x v="12"/>
    <x v="1"/>
    <s v="Transita desde el nivel medio bajo tradicional (C) hasta el nivel medio alto tecnificado (B)"/>
    <n v="1"/>
  </r>
  <r>
    <s v="06Lcs1-55"/>
    <x v="13"/>
    <x v="1"/>
    <s v="Transita desde el nivel medio bajo tradicional (C) hasta el nivel medio alto tecnificado (B)"/>
    <n v="1"/>
  </r>
  <r>
    <s v="06Lcs1-55"/>
    <x v="14"/>
    <x v="1"/>
    <s v="Transita desde el nivel medio bajo tradicional (C) hasta el nivel medio alto tecnificado (B)."/>
    <n v="1"/>
  </r>
  <r>
    <s v="06Lcs1-55"/>
    <x v="15"/>
    <x v="1"/>
    <s v="Transita desde el nivel medio bajo tradicional (C) hasta el nivel medio alto tecnificado (B)"/>
    <n v="1"/>
  </r>
  <r>
    <s v="07Ld2s2-49"/>
    <x v="0"/>
    <x v="0"/>
    <m/>
    <n v="1"/>
  </r>
  <r>
    <s v="07Ld2s2-49"/>
    <x v="1"/>
    <x v="1"/>
    <m/>
    <n v="1"/>
  </r>
  <r>
    <s v="07Ld2s2-49"/>
    <x v="2"/>
    <x v="1"/>
    <m/>
    <n v="1"/>
  </r>
  <r>
    <s v="07Ld2s2-49"/>
    <x v="3"/>
    <x v="0"/>
    <m/>
    <n v="1"/>
  </r>
  <r>
    <s v="07Ld2s2-49"/>
    <x v="4"/>
    <x v="1"/>
    <m/>
    <n v="1"/>
  </r>
  <r>
    <s v="07Ld2s2-49"/>
    <x v="5"/>
    <x v="0"/>
    <m/>
    <n v="1"/>
  </r>
  <r>
    <s v="07Ld2s2-49"/>
    <x v="9"/>
    <x v="3"/>
    <m/>
    <n v="1"/>
  </r>
  <r>
    <s v="07Ld2s2-49"/>
    <x v="10"/>
    <x v="0"/>
    <m/>
    <n v="1"/>
  </r>
  <r>
    <s v="07Ld2s2-49"/>
    <x v="11"/>
    <x v="2"/>
    <s v="Transita desde el nivel medio alto tecnificado (B) hasta el nivel alto tecnificado (A)"/>
    <n v="1"/>
  </r>
  <r>
    <s v="07Ld2s2-49"/>
    <x v="12"/>
    <x v="1"/>
    <s v="Transita desde el nivel medio bajo tradicional (C) hasta el nivel medio alto tecnificado (B)"/>
    <n v="1"/>
  </r>
  <r>
    <s v="07Ld2s2-49"/>
    <x v="15"/>
    <x v="1"/>
    <s v="Transita desde el nivel medio bajo tradicional (C) hasta el nivel medio alto tecnificado (B)"/>
    <n v="1"/>
  </r>
  <r>
    <s v="07Le2s1-49"/>
    <x v="0"/>
    <x v="0"/>
    <m/>
    <n v="1"/>
  </r>
  <r>
    <s v="07Le2s1-49"/>
    <x v="16"/>
    <x v="1"/>
    <m/>
    <n v="1"/>
  </r>
  <r>
    <s v="07Le2s1-49"/>
    <x v="1"/>
    <x v="1"/>
    <m/>
    <n v="1"/>
  </r>
  <r>
    <s v="07Le2s1-49"/>
    <x v="3"/>
    <x v="0"/>
    <m/>
    <n v="1"/>
  </r>
  <r>
    <s v="07Le2s1-49"/>
    <x v="4"/>
    <x v="1"/>
    <m/>
    <n v="1"/>
  </r>
  <r>
    <s v="07Le2s1-49"/>
    <x v="5"/>
    <x v="0"/>
    <m/>
    <n v="1"/>
  </r>
  <r>
    <s v="07Le2s1-49"/>
    <x v="6"/>
    <x v="2"/>
    <m/>
    <n v="1"/>
  </r>
  <r>
    <s v="07Le2s1-49"/>
    <x v="7"/>
    <x v="0"/>
    <m/>
    <n v="1"/>
  </r>
  <r>
    <s v="07Le2s1-49"/>
    <x v="9"/>
    <x v="3"/>
    <m/>
    <n v="1"/>
  </r>
  <r>
    <s v="07Le2s1-49"/>
    <x v="10"/>
    <x v="0"/>
    <m/>
    <n v="1"/>
  </r>
  <r>
    <s v="07Le2s1-49"/>
    <x v="11"/>
    <x v="2"/>
    <s v="Transita desde el nivel medio alto tecnificado (B) hasta el nivel alto tecnificado (A)"/>
    <n v="1"/>
  </r>
  <r>
    <s v="07Le2s1-49"/>
    <x v="12"/>
    <x v="1"/>
    <s v="Transita desde el nivel medio bajo tradicional (C) hasta el nivel medio alto tecnificado (B)"/>
    <n v="1"/>
  </r>
  <r>
    <s v="07Le2s1-49"/>
    <x v="15"/>
    <x v="1"/>
    <s v="Transita desde el nivel medio bajo tradicional (C) hasta el nivel medio alto tecnificado (B)"/>
    <n v="1"/>
  </r>
  <r>
    <s v="08Le2s2-44"/>
    <x v="0"/>
    <x v="0"/>
    <m/>
    <n v="1"/>
  </r>
  <r>
    <s v="08Le2s2-44"/>
    <x v="16"/>
    <x v="1"/>
    <m/>
    <n v="1"/>
  </r>
  <r>
    <s v="08Le2s2-44"/>
    <x v="1"/>
    <x v="1"/>
    <m/>
    <n v="1"/>
  </r>
  <r>
    <s v="08Le2s2-44"/>
    <x v="3"/>
    <x v="0"/>
    <m/>
    <n v="1"/>
  </r>
  <r>
    <s v="08Le2s2-44"/>
    <x v="4"/>
    <x v="1"/>
    <m/>
    <n v="1"/>
  </r>
  <r>
    <s v="08Le2s2-44"/>
    <x v="5"/>
    <x v="0"/>
    <m/>
    <n v="1"/>
  </r>
  <r>
    <s v="08Le2s2-44"/>
    <x v="9"/>
    <x v="3"/>
    <m/>
    <n v="1"/>
  </r>
  <r>
    <s v="08Le2s2-44"/>
    <x v="10"/>
    <x v="0"/>
    <m/>
    <n v="1"/>
  </r>
  <r>
    <s v="08Le2s2-44"/>
    <x v="11"/>
    <x v="2"/>
    <s v="Transita desde el nivel medio alto tecnificado (B) hasta el nivel alto tecnificado (A)"/>
    <n v="1"/>
  </r>
  <r>
    <s v="08Le2s2-44"/>
    <x v="12"/>
    <x v="1"/>
    <s v="Transita desde el nivel medio bajo tradicional (C) hasta el nivel medio alto tecnificado (B)"/>
    <n v="1"/>
  </r>
  <r>
    <s v="08Le2s2-44"/>
    <x v="15"/>
    <x v="1"/>
    <s v="Transita desde el nivel medio bajo tradicional (C) hasta el nivel medio alto tecnificado (B)"/>
    <n v="1"/>
  </r>
  <r>
    <s v="08Le-44"/>
    <x v="0"/>
    <x v="0"/>
    <m/>
    <n v="1"/>
  </r>
  <r>
    <s v="08Le-44"/>
    <x v="1"/>
    <x v="1"/>
    <m/>
    <n v="1"/>
  </r>
  <r>
    <s v="08Le-44"/>
    <x v="2"/>
    <x v="1"/>
    <m/>
    <n v="1"/>
  </r>
  <r>
    <s v="08Le-44"/>
    <x v="3"/>
    <x v="0"/>
    <m/>
    <n v="1"/>
  </r>
  <r>
    <s v="08Le-44"/>
    <x v="4"/>
    <x v="1"/>
    <m/>
    <n v="1"/>
  </r>
  <r>
    <s v="08Le-44"/>
    <x v="5"/>
    <x v="0"/>
    <m/>
    <n v="1"/>
  </r>
  <r>
    <s v="08Le-44"/>
    <x v="6"/>
    <x v="2"/>
    <m/>
    <n v="1"/>
  </r>
  <r>
    <s v="08Le-44"/>
    <x v="7"/>
    <x v="0"/>
    <m/>
    <n v="1"/>
  </r>
  <r>
    <s v="08Le-44"/>
    <x v="9"/>
    <x v="3"/>
    <m/>
    <n v="1"/>
  </r>
  <r>
    <s v="08Le-44"/>
    <x v="10"/>
    <x v="0"/>
    <m/>
    <n v="1"/>
  </r>
  <r>
    <s v="08Le-44"/>
    <x v="11"/>
    <x v="2"/>
    <s v="Transita desde el nivel medio alto tecnificado (B) hasta el nivel alto tecnificado (A)"/>
    <n v="1"/>
  </r>
  <r>
    <s v="08Le-44"/>
    <x v="12"/>
    <x v="1"/>
    <s v="Transita desde el nivel medio bajo tradicional (C) hasta el nivel medio alto tecnificado (B)"/>
    <n v="1"/>
  </r>
  <r>
    <s v="08Le-44"/>
    <x v="13"/>
    <x v="1"/>
    <s v="Transita desde el nivel medio bajo tradicional (C) hasta el nivel medio alto tecnificado (B)"/>
    <n v="1"/>
  </r>
  <r>
    <s v="08Le-44"/>
    <x v="14"/>
    <x v="1"/>
    <s v="Transita desde el nivel medio bajo tradicional (C) hasta el nivel medio alto tecnificado (B)."/>
    <n v="1"/>
  </r>
  <r>
    <s v="08Le-44"/>
    <x v="15"/>
    <x v="1"/>
    <s v="Transita desde el nivel medio bajo tradicional (C) hasta el nivel medio alto tecnificado (B)"/>
    <n v="1"/>
  </r>
  <r>
    <s v="09Lf-38"/>
    <x v="1"/>
    <x v="1"/>
    <m/>
    <n v="1"/>
  </r>
  <r>
    <s v="09Lf-38"/>
    <x v="4"/>
    <x v="1"/>
    <m/>
    <n v="1"/>
  </r>
  <r>
    <s v="09Lf-38"/>
    <x v="5"/>
    <x v="0"/>
    <m/>
    <n v="1"/>
  </r>
  <r>
    <s v="09Lf-38"/>
    <x v="6"/>
    <x v="2"/>
    <m/>
    <n v="1"/>
  </r>
  <r>
    <s v="09Lf-38"/>
    <x v="7"/>
    <x v="0"/>
    <m/>
    <n v="1"/>
  </r>
  <r>
    <s v="09Lf-38"/>
    <x v="11"/>
    <x v="2"/>
    <s v="Transita desde el nivel medio alto tecnificado (B) hasta el nivel alto tecnificado (A)"/>
    <n v="1"/>
  </r>
  <r>
    <s v="09Lf-38"/>
    <x v="12"/>
    <x v="1"/>
    <s v="Transita desde el nivel medio bajo tradicional (C) hasta el nivel medio alto tecnificado (B)"/>
    <n v="1"/>
  </r>
  <r>
    <s v="09Lf-38"/>
    <x v="15"/>
    <x v="1"/>
    <s v="Transita desde el nivel medio bajo tradicional (C) hasta el nivel medio alto tecnificado (B)"/>
    <n v="1"/>
  </r>
  <r>
    <s v="10HeL-30"/>
    <x v="1"/>
    <x v="1"/>
    <m/>
    <n v="1"/>
  </r>
  <r>
    <s v="10HeL-30"/>
    <x v="4"/>
    <x v="1"/>
    <m/>
    <n v="1"/>
  </r>
  <r>
    <s v="10HeL-30"/>
    <x v="5"/>
    <x v="0"/>
    <m/>
    <n v="1"/>
  </r>
  <r>
    <s v="10HeL-30"/>
    <x v="6"/>
    <x v="2"/>
    <m/>
    <n v="1"/>
  </r>
  <r>
    <s v="10HeL-30"/>
    <x v="7"/>
    <x v="0"/>
    <m/>
    <n v="1"/>
  </r>
  <r>
    <s v="10HeL-30"/>
    <x v="11"/>
    <x v="2"/>
    <s v="Transita desde el nivel medio alto tecnificado (B) hasta el nivel alto tecnificado (A)"/>
    <n v="1"/>
  </r>
  <r>
    <s v="10HeL-30"/>
    <x v="12"/>
    <x v="1"/>
    <s v="Transita desde el nivel medio bajo tradicional (C) hasta el nivel medio alto tecnificado (B)"/>
    <n v="1"/>
  </r>
  <r>
    <s v="10HeL-30"/>
    <x v="13"/>
    <x v="1"/>
    <s v="Transita desde el nivel medio bajo tradicional (C) hasta el nivel medio alto tecnificado (B)"/>
    <n v="1"/>
  </r>
  <r>
    <s v="10HeL-30"/>
    <x v="14"/>
    <x v="1"/>
    <s v="Transita desde el nivel medio bajo tradicional (C) hasta el nivel medio alto tecnificado (B)."/>
    <n v="1"/>
  </r>
  <r>
    <s v="10HeL-30"/>
    <x v="15"/>
    <x v="1"/>
    <s v="Transita desde el nivel medio bajo tradicional (C) hasta el nivel medio alto tecnificado (B)"/>
    <n v="1"/>
  </r>
  <r>
    <s v="10LeL-30"/>
    <x v="0"/>
    <x v="0"/>
    <m/>
    <n v="1"/>
  </r>
  <r>
    <s v="10LeL-30"/>
    <x v="1"/>
    <x v="1"/>
    <m/>
    <n v="1"/>
  </r>
  <r>
    <s v="10LeL-30"/>
    <x v="2"/>
    <x v="1"/>
    <m/>
    <n v="1"/>
  </r>
  <r>
    <s v="10LeL-30"/>
    <x v="3"/>
    <x v="0"/>
    <m/>
    <n v="1"/>
  </r>
  <r>
    <s v="10LeL-30"/>
    <x v="4"/>
    <x v="1"/>
    <m/>
    <n v="1"/>
  </r>
  <r>
    <s v="10LeL-30"/>
    <x v="5"/>
    <x v="0"/>
    <m/>
    <n v="1"/>
  </r>
  <r>
    <s v="10LeL-30"/>
    <x v="6"/>
    <x v="2"/>
    <m/>
    <n v="1"/>
  </r>
  <r>
    <s v="10LeL-30"/>
    <x v="7"/>
    <x v="0"/>
    <m/>
    <n v="1"/>
  </r>
  <r>
    <s v="10LeL-30"/>
    <x v="9"/>
    <x v="3"/>
    <m/>
    <n v="1"/>
  </r>
  <r>
    <s v="10LeL-30"/>
    <x v="10"/>
    <x v="0"/>
    <m/>
    <n v="1"/>
  </r>
  <r>
    <s v="10LeL-30"/>
    <x v="11"/>
    <x v="2"/>
    <s v="Transita desde el nivel medio alto tecnificado (B) hasta el nivel alto tecnificado (A)"/>
    <n v="1"/>
  </r>
  <r>
    <s v="10LeL-30"/>
    <x v="12"/>
    <x v="1"/>
    <s v="Transita desde el nivel medio bajo tradicional (C) hasta el nivel medio alto tecnificado (B)"/>
    <n v="1"/>
  </r>
  <r>
    <s v="10LeL-30"/>
    <x v="13"/>
    <x v="1"/>
    <s v="Transita desde el nivel medio bajo tradicional (C) hasta el nivel medio alto tecnificado (B)"/>
    <n v="1"/>
  </r>
  <r>
    <s v="10LeL-30"/>
    <x v="14"/>
    <x v="1"/>
    <s v="Transita desde el nivel medio bajo tradicional (C) hasta el nivel medio alto tecnificado (B)."/>
    <n v="1"/>
  </r>
  <r>
    <s v="10LeL-30"/>
    <x v="15"/>
    <x v="1"/>
    <s v="Transita desde el nivel medio bajo tradicional (C) hasta el nivel medio alto tecnificado (B)"/>
    <n v="1"/>
  </r>
  <r>
    <s v="10LeLs1-30"/>
    <x v="1"/>
    <x v="1"/>
    <m/>
    <n v="1"/>
  </r>
  <r>
    <s v="10LeLs1-30"/>
    <x v="2"/>
    <x v="1"/>
    <m/>
    <n v="1"/>
  </r>
  <r>
    <s v="10LeLs1-30"/>
    <x v="4"/>
    <x v="1"/>
    <m/>
    <n v="1"/>
  </r>
  <r>
    <s v="10LeLs1-30"/>
    <x v="5"/>
    <x v="0"/>
    <m/>
    <n v="1"/>
  </r>
  <r>
    <s v="10LeLs1-30"/>
    <x v="9"/>
    <x v="3"/>
    <m/>
    <n v="1"/>
  </r>
  <r>
    <s v="10LeLs1-30"/>
    <x v="10"/>
    <x v="0"/>
    <m/>
    <n v="1"/>
  </r>
  <r>
    <s v="10LeLs1-30"/>
    <x v="11"/>
    <x v="2"/>
    <s v="Transita desde el nivel medio alto tecnificado (B) hasta el nivel alto tecnificado (A)"/>
    <n v="1"/>
  </r>
  <r>
    <s v="10LeLs1-30"/>
    <x v="12"/>
    <x v="1"/>
    <s v="Transita desde el nivel medio bajo tradicional (C) hasta el nivel medio alto tecnificado (B)"/>
    <n v="1"/>
  </r>
  <r>
    <s v="10LeLs1-30"/>
    <x v="13"/>
    <x v="1"/>
    <s v="Transita desde el nivel medio bajo tradicional (C) hasta el nivel medio alto tecnificado (B)"/>
    <n v="1"/>
  </r>
  <r>
    <s v="10LeLs1-30"/>
    <x v="14"/>
    <x v="1"/>
    <s v="Transita desde el nivel medio bajo tradicional (C) hasta el nivel medio alto tecnificado (B)."/>
    <n v="1"/>
  </r>
  <r>
    <s v="10LeLs1-30"/>
    <x v="15"/>
    <x v="1"/>
    <s v="Transita desde el nivel medio bajo tradicional (C) hasta el nivel medio alto tecnificado (B)"/>
    <n v="1"/>
  </r>
  <r>
    <s v="10Lf2s1-30"/>
    <x v="1"/>
    <x v="1"/>
    <m/>
    <n v="1"/>
  </r>
  <r>
    <s v="10Lf2s1-30"/>
    <x v="4"/>
    <x v="1"/>
    <m/>
    <n v="1"/>
  </r>
  <r>
    <s v="10Lf2s1-30"/>
    <x v="5"/>
    <x v="0"/>
    <m/>
    <n v="1"/>
  </r>
  <r>
    <s v="10Lf2s1-30"/>
    <x v="6"/>
    <x v="2"/>
    <m/>
    <n v="1"/>
  </r>
  <r>
    <s v="10Lf2s1-30"/>
    <x v="7"/>
    <x v="0"/>
    <m/>
    <n v="1"/>
  </r>
  <r>
    <s v="10Lf2s1-30"/>
    <x v="11"/>
    <x v="2"/>
    <s v="Transita desde el nivel medio alto tecnificado (B) hasta el nivel alto tecnificado (A)"/>
    <n v="1"/>
  </r>
  <r>
    <s v="10Lf2s1-30"/>
    <x v="12"/>
    <x v="1"/>
    <s v="Transita desde el nivel medio bajo tradicional (C) hasta el nivel medio alto tecnificado (B)"/>
    <n v="1"/>
  </r>
  <r>
    <s v="10Lf2s1-30"/>
    <x v="15"/>
    <x v="1"/>
    <s v="Transita desde el nivel medio bajo tradicional (C) hasta el nivel medio alto tecnificado (B)"/>
    <n v="1"/>
  </r>
  <r>
    <s v="10Lf2s2-30"/>
    <x v="1"/>
    <x v="1"/>
    <m/>
    <n v="1"/>
  </r>
  <r>
    <s v="10Lf2s2-30"/>
    <x v="4"/>
    <x v="1"/>
    <m/>
    <n v="1"/>
  </r>
  <r>
    <s v="10Lf2s2-30"/>
    <x v="5"/>
    <x v="0"/>
    <m/>
    <n v="1"/>
  </r>
  <r>
    <s v="10Lf2s2-30"/>
    <x v="11"/>
    <x v="2"/>
    <s v="Transita desde el nivel medio alto tecnificado (B) hasta el nivel alto tecnificado (A)"/>
    <n v="1"/>
  </r>
  <r>
    <s v="10Lf2s2-30"/>
    <x v="12"/>
    <x v="1"/>
    <s v="Transita desde el nivel medio bajo tradicional (C) hasta el nivel medio alto tecnificado (B)"/>
    <n v="1"/>
  </r>
  <r>
    <s v="10Lf2s2-30"/>
    <x v="15"/>
    <x v="1"/>
    <s v="Transita desde el nivel medio bajo tradicional (C) hasta el nivel medio alto tecnificado (B)"/>
    <n v="1"/>
  </r>
  <r>
    <s v="10Lfs1-30"/>
    <x v="1"/>
    <x v="1"/>
    <m/>
    <n v="1"/>
  </r>
  <r>
    <s v="10Lfs1-30"/>
    <x v="4"/>
    <x v="1"/>
    <m/>
    <n v="1"/>
  </r>
  <r>
    <s v="10Lfs1-30"/>
    <x v="5"/>
    <x v="0"/>
    <m/>
    <n v="1"/>
  </r>
  <r>
    <s v="10Lfs1-30"/>
    <x v="11"/>
    <x v="2"/>
    <s v="Transita desde el nivel medio alto tecnificado (B) hasta el nivel alto tecnificado (A)"/>
    <n v="1"/>
  </r>
  <r>
    <s v="10Lfs1-30"/>
    <x v="12"/>
    <x v="1"/>
    <s v="Transita desde el nivel medio bajo tradicional (C) hasta el nivel medio alto tecnificado (B)"/>
    <n v="1"/>
  </r>
  <r>
    <s v="10Lfs1-30"/>
    <x v="15"/>
    <x v="1"/>
    <s v="Transita desde el nivel medio bajo tradicional (C) hasta el nivel medio alto tecnificado (B)"/>
    <n v="1"/>
  </r>
  <r>
    <s v="10Lg2s1-30"/>
    <x v="16"/>
    <x v="1"/>
    <m/>
    <n v="1"/>
  </r>
  <r>
    <s v="10Lg2s1-30"/>
    <x v="1"/>
    <x v="1"/>
    <m/>
    <n v="1"/>
  </r>
  <r>
    <s v="10Lg2s1-30"/>
    <x v="4"/>
    <x v="1"/>
    <m/>
    <n v="1"/>
  </r>
  <r>
    <s v="10Lg2s1-30"/>
    <x v="5"/>
    <x v="0"/>
    <m/>
    <n v="1"/>
  </r>
  <r>
    <s v="10Lg2s1-30"/>
    <x v="11"/>
    <x v="2"/>
    <s v="Transita desde el nivel medio alto tecnificado (B) hasta el nivel alto tecnificado (A)"/>
    <n v="1"/>
  </r>
  <r>
    <s v="10Lg2s1-30"/>
    <x v="12"/>
    <x v="1"/>
    <s v="Transita desde el nivel medio bajo tradicional (C) hasta el nivel medio alto tecnificado (B)"/>
    <n v="1"/>
  </r>
  <r>
    <s v="10Lg2s1-30"/>
    <x v="15"/>
    <x v="1"/>
    <s v="Transita desde el nivel medio bajo tradicional (C) hasta el nivel medio alto tecnificado (B)"/>
    <n v="1"/>
  </r>
  <r>
    <s v="10Qg2s1-30"/>
    <x v="16"/>
    <x v="1"/>
    <m/>
    <n v="1"/>
  </r>
  <r>
    <s v="10Qg2s1-30"/>
    <x v="1"/>
    <x v="1"/>
    <m/>
    <n v="1"/>
  </r>
  <r>
    <s v="10Qg2s1-30"/>
    <x v="4"/>
    <x v="1"/>
    <m/>
    <n v="1"/>
  </r>
  <r>
    <s v="10Qg2s1-30"/>
    <x v="5"/>
    <x v="0"/>
    <m/>
    <n v="1"/>
  </r>
  <r>
    <s v="10Qg2s1-30"/>
    <x v="11"/>
    <x v="2"/>
    <s v="Transita desde el nivel medio alto tecnificado (B) hasta el nivel alto tecnificado (A)"/>
    <n v="1"/>
  </r>
  <r>
    <s v="10Qg2s1-30"/>
    <x v="12"/>
    <x v="1"/>
    <s v="Transita desde el nivel medio bajo tradicional (C) hasta el nivel medio alto tecnificado (B)"/>
    <n v="1"/>
  </r>
  <r>
    <s v="10Qg2s1-30"/>
    <x v="15"/>
    <x v="1"/>
    <s v="Transita desde el nivel medio bajo tradicional (C) hasta el nivel medio alto tecnificado (B)"/>
    <n v="1"/>
  </r>
  <r>
    <s v="11Lg2s2-23"/>
    <x v="16"/>
    <x v="1"/>
    <m/>
    <n v="1"/>
  </r>
  <r>
    <s v="11Lg2s2-23"/>
    <x v="4"/>
    <x v="1"/>
    <m/>
    <n v="1"/>
  </r>
  <r>
    <s v="11Lg2s2-23"/>
    <x v="5"/>
    <x v="0"/>
    <m/>
    <n v="1"/>
  </r>
  <r>
    <s v="11Lg2s2-23"/>
    <x v="11"/>
    <x v="2"/>
    <s v="Transita desde el nivel medio alto tecnificado (B) hasta el nivel alto tecnificado (A)"/>
    <n v="1"/>
  </r>
  <r>
    <s v="11Lg2s2-23"/>
    <x v="12"/>
    <x v="1"/>
    <s v="Transita desde el nivel medio bajo tradicional (C) hasta el nivel medio alto tecnificado (B)"/>
    <n v="1"/>
  </r>
  <r>
    <s v="11Lg2s2-23"/>
    <x v="15"/>
    <x v="1"/>
    <s v="Transita desde el nivel medio bajo tradicional (C) hasta el nivel medio alto tecnificado (B)"/>
    <n v="1"/>
  </r>
  <r>
    <s v="11Qg2s2-23"/>
    <x v="16"/>
    <x v="1"/>
    <m/>
    <n v="1"/>
  </r>
  <r>
    <s v="11Qg2s2-23"/>
    <x v="4"/>
    <x v="1"/>
    <m/>
    <n v="1"/>
  </r>
  <r>
    <s v="11Qg2s2-23"/>
    <x v="5"/>
    <x v="0"/>
    <m/>
    <n v="1"/>
  </r>
  <r>
    <s v="11Qg2s2-23"/>
    <x v="11"/>
    <x v="2"/>
    <s v="Transita desde el nivel medio alto tecnificado (B) hasta el nivel alto tecnificado (A)"/>
    <m/>
  </r>
  <r>
    <s v="11Qg2s2-23"/>
    <x v="12"/>
    <x v="1"/>
    <s v="Transita desde el nivel medio bajo tradicional (C) hasta el nivel medio alto tecnificado (B)"/>
    <m/>
  </r>
  <r>
    <s v="11Qg2s2-23"/>
    <x v="15"/>
    <x v="1"/>
    <s v="Transita desde el nivel medio bajo tradicional (C) hasta el nivel medio alto tecnificado (B)"/>
    <m/>
  </r>
  <r>
    <s v="13Qg2s3-6"/>
    <x v="12"/>
    <x v="1"/>
    <s v="Transita desde el nivel medio bajo tradicional (C) hasta el nivel medio alto tecnificado (B)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5">
  <r>
    <s v="03Lc-73"/>
    <x v="0"/>
    <x v="0"/>
    <x v="0"/>
  </r>
  <r>
    <s v="03Lc-73"/>
    <x v="1"/>
    <x v="1"/>
    <x v="0"/>
  </r>
  <r>
    <s v="03Lc-73"/>
    <x v="2"/>
    <x v="1"/>
    <x v="0"/>
  </r>
  <r>
    <s v="03Lc-73"/>
    <x v="3"/>
    <x v="0"/>
    <x v="0"/>
  </r>
  <r>
    <s v="03Lc-73"/>
    <x v="4"/>
    <x v="1"/>
    <x v="0"/>
  </r>
  <r>
    <s v="03Lc-73"/>
    <x v="5"/>
    <x v="0"/>
    <x v="0"/>
  </r>
  <r>
    <s v="03Lc-73"/>
    <x v="6"/>
    <x v="2"/>
    <x v="0"/>
  </r>
  <r>
    <s v="03Lc-73"/>
    <x v="7"/>
    <x v="0"/>
    <x v="0"/>
  </r>
  <r>
    <s v="03Lc-73"/>
    <x v="8"/>
    <x v="0"/>
    <x v="0"/>
  </r>
  <r>
    <s v="03Lc-73"/>
    <x v="9"/>
    <x v="3"/>
    <x v="0"/>
  </r>
  <r>
    <s v="03Lc-73"/>
    <x v="10"/>
    <x v="0"/>
    <x v="0"/>
  </r>
  <r>
    <s v="03Lc-73"/>
    <x v="11"/>
    <x v="3"/>
    <x v="1"/>
  </r>
  <r>
    <s v="03Lc-73"/>
    <x v="12"/>
    <x v="1"/>
    <x v="2"/>
  </r>
  <r>
    <s v="03Lc-73"/>
    <x v="13"/>
    <x v="1"/>
    <x v="2"/>
  </r>
  <r>
    <s v="03Lc-73"/>
    <x v="14"/>
    <x v="1"/>
    <x v="2"/>
  </r>
  <r>
    <s v="03Lc-73"/>
    <x v="15"/>
    <x v="1"/>
    <x v="2"/>
  </r>
  <r>
    <s v="04Lb-67"/>
    <x v="0"/>
    <x v="0"/>
    <x v="0"/>
  </r>
  <r>
    <s v="04Lb-67"/>
    <x v="16"/>
    <x v="1"/>
    <x v="0"/>
  </r>
  <r>
    <s v="04Lb-67"/>
    <x v="1"/>
    <x v="1"/>
    <x v="0"/>
  </r>
  <r>
    <s v="04Lb-67"/>
    <x v="2"/>
    <x v="1"/>
    <x v="0"/>
  </r>
  <r>
    <s v="04Lb-67"/>
    <x v="3"/>
    <x v="0"/>
    <x v="0"/>
  </r>
  <r>
    <s v="04Lb-67"/>
    <x v="4"/>
    <x v="1"/>
    <x v="0"/>
  </r>
  <r>
    <s v="04Lb-67"/>
    <x v="5"/>
    <x v="0"/>
    <x v="0"/>
  </r>
  <r>
    <s v="04Lb-67"/>
    <x v="8"/>
    <x v="0"/>
    <x v="0"/>
  </r>
  <r>
    <s v="04Lb-67"/>
    <x v="9"/>
    <x v="3"/>
    <x v="0"/>
  </r>
  <r>
    <s v="04Lb-67"/>
    <x v="10"/>
    <x v="0"/>
    <x v="0"/>
  </r>
  <r>
    <s v="04Lb-67"/>
    <x v="11"/>
    <x v="3"/>
    <x v="1"/>
  </r>
  <r>
    <s v="04Lb-67"/>
    <x v="12"/>
    <x v="1"/>
    <x v="2"/>
  </r>
  <r>
    <s v="04Lb-67"/>
    <x v="13"/>
    <x v="1"/>
    <x v="2"/>
  </r>
  <r>
    <s v="04Lb-67"/>
    <x v="14"/>
    <x v="1"/>
    <x v="2"/>
  </r>
  <r>
    <s v="04Lb-67"/>
    <x v="15"/>
    <x v="1"/>
    <x v="2"/>
  </r>
  <r>
    <s v="04Lbs1-67"/>
    <x v="0"/>
    <x v="0"/>
    <x v="0"/>
  </r>
  <r>
    <s v="04Lbs1-67"/>
    <x v="16"/>
    <x v="1"/>
    <x v="0"/>
  </r>
  <r>
    <s v="04Lbs1-67"/>
    <x v="1"/>
    <x v="1"/>
    <x v="0"/>
  </r>
  <r>
    <s v="04Lbs1-67"/>
    <x v="2"/>
    <x v="1"/>
    <x v="0"/>
  </r>
  <r>
    <s v="04Lbs1-67"/>
    <x v="3"/>
    <x v="0"/>
    <x v="0"/>
  </r>
  <r>
    <s v="04Lbs1-67"/>
    <x v="4"/>
    <x v="1"/>
    <x v="0"/>
  </r>
  <r>
    <s v="04Lbs1-67"/>
    <x v="5"/>
    <x v="0"/>
    <x v="0"/>
  </r>
  <r>
    <s v="04Lbs1-67"/>
    <x v="8"/>
    <x v="0"/>
    <x v="0"/>
  </r>
  <r>
    <s v="04Lbs1-67"/>
    <x v="9"/>
    <x v="3"/>
    <x v="0"/>
  </r>
  <r>
    <s v="04Lbs1-67"/>
    <x v="10"/>
    <x v="0"/>
    <x v="0"/>
  </r>
  <r>
    <s v="04Lbs1-67"/>
    <x v="11"/>
    <x v="3"/>
    <x v="1"/>
  </r>
  <r>
    <s v="04Lbs1-67"/>
    <x v="12"/>
    <x v="1"/>
    <x v="2"/>
  </r>
  <r>
    <s v="04Lbs1-67"/>
    <x v="13"/>
    <x v="1"/>
    <x v="2"/>
  </r>
  <r>
    <s v="04Lbs1-67"/>
    <x v="14"/>
    <x v="1"/>
    <x v="2"/>
  </r>
  <r>
    <s v="04Lbs1-67"/>
    <x v="15"/>
    <x v="1"/>
    <x v="2"/>
  </r>
  <r>
    <s v="05Lc-61"/>
    <x v="0"/>
    <x v="0"/>
    <x v="0"/>
  </r>
  <r>
    <s v="05Lc-61"/>
    <x v="1"/>
    <x v="1"/>
    <x v="0"/>
  </r>
  <r>
    <s v="05Lc-61"/>
    <x v="2"/>
    <x v="1"/>
    <x v="0"/>
  </r>
  <r>
    <s v="05Lc-61"/>
    <x v="3"/>
    <x v="0"/>
    <x v="0"/>
  </r>
  <r>
    <s v="05Lc-61"/>
    <x v="4"/>
    <x v="1"/>
    <x v="0"/>
  </r>
  <r>
    <s v="05Lc-61"/>
    <x v="5"/>
    <x v="0"/>
    <x v="0"/>
  </r>
  <r>
    <s v="05Lc-61"/>
    <x v="8"/>
    <x v="0"/>
    <x v="0"/>
  </r>
  <r>
    <s v="05Lc-61"/>
    <x v="9"/>
    <x v="3"/>
    <x v="0"/>
  </r>
  <r>
    <s v="05Lc-61"/>
    <x v="10"/>
    <x v="0"/>
    <x v="0"/>
  </r>
  <r>
    <s v="05Lc-61"/>
    <x v="11"/>
    <x v="3"/>
    <x v="1"/>
  </r>
  <r>
    <s v="05Lc-61"/>
    <x v="12"/>
    <x v="1"/>
    <x v="2"/>
  </r>
  <r>
    <s v="05Lc-61"/>
    <x v="13"/>
    <x v="1"/>
    <x v="2"/>
  </r>
  <r>
    <s v="05Lc-61"/>
    <x v="14"/>
    <x v="1"/>
    <x v="2"/>
  </r>
  <r>
    <s v="05Lc-61"/>
    <x v="15"/>
    <x v="1"/>
    <x v="2"/>
  </r>
  <r>
    <s v="06Lcs1-55"/>
    <x v="0"/>
    <x v="0"/>
    <x v="0"/>
  </r>
  <r>
    <s v="06Lcs1-55"/>
    <x v="1"/>
    <x v="1"/>
    <x v="0"/>
  </r>
  <r>
    <s v="06Lcs1-55"/>
    <x v="2"/>
    <x v="1"/>
    <x v="0"/>
  </r>
  <r>
    <s v="06Lcs1-55"/>
    <x v="3"/>
    <x v="0"/>
    <x v="0"/>
  </r>
  <r>
    <s v="06Lcs1-55"/>
    <x v="4"/>
    <x v="1"/>
    <x v="0"/>
  </r>
  <r>
    <s v="06Lcs1-55"/>
    <x v="5"/>
    <x v="0"/>
    <x v="0"/>
  </r>
  <r>
    <s v="06Lcs1-55"/>
    <x v="8"/>
    <x v="0"/>
    <x v="0"/>
  </r>
  <r>
    <s v="06Lcs1-55"/>
    <x v="9"/>
    <x v="3"/>
    <x v="0"/>
  </r>
  <r>
    <s v="06Lcs1-55"/>
    <x v="10"/>
    <x v="0"/>
    <x v="0"/>
  </r>
  <r>
    <s v="06Lcs1-55"/>
    <x v="11"/>
    <x v="3"/>
    <x v="1"/>
  </r>
  <r>
    <s v="06Lcs1-55"/>
    <x v="12"/>
    <x v="1"/>
    <x v="2"/>
  </r>
  <r>
    <s v="06Lcs1-55"/>
    <x v="13"/>
    <x v="1"/>
    <x v="2"/>
  </r>
  <r>
    <s v="06Lcs1-55"/>
    <x v="14"/>
    <x v="1"/>
    <x v="2"/>
  </r>
  <r>
    <s v="06Lcs1-55"/>
    <x v="15"/>
    <x v="1"/>
    <x v="2"/>
  </r>
  <r>
    <s v="07Ld2s2-49"/>
    <x v="0"/>
    <x v="0"/>
    <x v="0"/>
  </r>
  <r>
    <s v="07Ld2s2-49"/>
    <x v="1"/>
    <x v="1"/>
    <x v="0"/>
  </r>
  <r>
    <s v="07Ld2s2-49"/>
    <x v="2"/>
    <x v="1"/>
    <x v="0"/>
  </r>
  <r>
    <s v="07Ld2s2-49"/>
    <x v="3"/>
    <x v="0"/>
    <x v="0"/>
  </r>
  <r>
    <s v="07Ld2s2-49"/>
    <x v="4"/>
    <x v="1"/>
    <x v="0"/>
  </r>
  <r>
    <s v="07Ld2s2-49"/>
    <x v="5"/>
    <x v="0"/>
    <x v="0"/>
  </r>
  <r>
    <s v="07Ld2s2-49"/>
    <x v="9"/>
    <x v="3"/>
    <x v="0"/>
  </r>
  <r>
    <s v="07Ld2s2-49"/>
    <x v="10"/>
    <x v="0"/>
    <x v="0"/>
  </r>
  <r>
    <s v="07Ld2s2-49"/>
    <x v="11"/>
    <x v="3"/>
    <x v="1"/>
  </r>
  <r>
    <s v="07Ld2s2-49"/>
    <x v="12"/>
    <x v="1"/>
    <x v="2"/>
  </r>
  <r>
    <s v="07Ld2s2-49"/>
    <x v="15"/>
    <x v="1"/>
    <x v="2"/>
  </r>
  <r>
    <s v="07Le2s1-49"/>
    <x v="0"/>
    <x v="0"/>
    <x v="0"/>
  </r>
  <r>
    <s v="07Le2s1-49"/>
    <x v="16"/>
    <x v="1"/>
    <x v="0"/>
  </r>
  <r>
    <s v="07Le2s1-49"/>
    <x v="1"/>
    <x v="1"/>
    <x v="0"/>
  </r>
  <r>
    <s v="07Le2s1-49"/>
    <x v="3"/>
    <x v="0"/>
    <x v="0"/>
  </r>
  <r>
    <s v="07Le2s1-49"/>
    <x v="4"/>
    <x v="1"/>
    <x v="0"/>
  </r>
  <r>
    <s v="07Le2s1-49"/>
    <x v="5"/>
    <x v="0"/>
    <x v="0"/>
  </r>
  <r>
    <s v="07Le2s1-49"/>
    <x v="6"/>
    <x v="2"/>
    <x v="0"/>
  </r>
  <r>
    <s v="07Le2s1-49"/>
    <x v="7"/>
    <x v="0"/>
    <x v="0"/>
  </r>
  <r>
    <s v="07Le2s1-49"/>
    <x v="9"/>
    <x v="3"/>
    <x v="0"/>
  </r>
  <r>
    <s v="07Le2s1-49"/>
    <x v="10"/>
    <x v="0"/>
    <x v="0"/>
  </r>
  <r>
    <s v="07Le2s1-49"/>
    <x v="11"/>
    <x v="3"/>
    <x v="1"/>
  </r>
  <r>
    <s v="07Le2s1-49"/>
    <x v="12"/>
    <x v="1"/>
    <x v="2"/>
  </r>
  <r>
    <s v="07Le2s1-49"/>
    <x v="15"/>
    <x v="1"/>
    <x v="2"/>
  </r>
  <r>
    <s v="08Le2s2-44"/>
    <x v="0"/>
    <x v="0"/>
    <x v="0"/>
  </r>
  <r>
    <s v="08Le2s2-44"/>
    <x v="16"/>
    <x v="1"/>
    <x v="0"/>
  </r>
  <r>
    <s v="08Le2s2-44"/>
    <x v="1"/>
    <x v="1"/>
    <x v="0"/>
  </r>
  <r>
    <s v="08Le2s2-44"/>
    <x v="3"/>
    <x v="0"/>
    <x v="0"/>
  </r>
  <r>
    <s v="08Le2s2-44"/>
    <x v="4"/>
    <x v="1"/>
    <x v="0"/>
  </r>
  <r>
    <s v="08Le2s2-44"/>
    <x v="5"/>
    <x v="0"/>
    <x v="0"/>
  </r>
  <r>
    <s v="08Le2s2-44"/>
    <x v="9"/>
    <x v="3"/>
    <x v="0"/>
  </r>
  <r>
    <s v="08Le2s2-44"/>
    <x v="10"/>
    <x v="0"/>
    <x v="0"/>
  </r>
  <r>
    <s v="08Le2s2-44"/>
    <x v="11"/>
    <x v="3"/>
    <x v="1"/>
  </r>
  <r>
    <s v="08Le2s2-44"/>
    <x v="12"/>
    <x v="1"/>
    <x v="2"/>
  </r>
  <r>
    <s v="08Le2s2-44"/>
    <x v="15"/>
    <x v="1"/>
    <x v="2"/>
  </r>
  <r>
    <s v="08Le-44"/>
    <x v="0"/>
    <x v="0"/>
    <x v="0"/>
  </r>
  <r>
    <s v="08Le-44"/>
    <x v="1"/>
    <x v="1"/>
    <x v="0"/>
  </r>
  <r>
    <s v="08Le-44"/>
    <x v="2"/>
    <x v="1"/>
    <x v="0"/>
  </r>
  <r>
    <s v="08Le-44"/>
    <x v="3"/>
    <x v="0"/>
    <x v="0"/>
  </r>
  <r>
    <s v="08Le-44"/>
    <x v="4"/>
    <x v="1"/>
    <x v="0"/>
  </r>
  <r>
    <s v="08Le-44"/>
    <x v="5"/>
    <x v="0"/>
    <x v="0"/>
  </r>
  <r>
    <s v="08Le-44"/>
    <x v="6"/>
    <x v="2"/>
    <x v="0"/>
  </r>
  <r>
    <s v="08Le-44"/>
    <x v="7"/>
    <x v="0"/>
    <x v="0"/>
  </r>
  <r>
    <s v="08Le-44"/>
    <x v="9"/>
    <x v="3"/>
    <x v="0"/>
  </r>
  <r>
    <s v="08Le-44"/>
    <x v="10"/>
    <x v="0"/>
    <x v="0"/>
  </r>
  <r>
    <s v="08Le-44"/>
    <x v="11"/>
    <x v="3"/>
    <x v="1"/>
  </r>
  <r>
    <s v="08Le-44"/>
    <x v="12"/>
    <x v="1"/>
    <x v="2"/>
  </r>
  <r>
    <s v="08Le-44"/>
    <x v="13"/>
    <x v="1"/>
    <x v="2"/>
  </r>
  <r>
    <s v="08Le-44"/>
    <x v="14"/>
    <x v="1"/>
    <x v="2"/>
  </r>
  <r>
    <s v="08Le-44"/>
    <x v="15"/>
    <x v="1"/>
    <x v="2"/>
  </r>
  <r>
    <s v="09Lf-38"/>
    <x v="1"/>
    <x v="1"/>
    <x v="0"/>
  </r>
  <r>
    <s v="09Lf-38"/>
    <x v="4"/>
    <x v="1"/>
    <x v="0"/>
  </r>
  <r>
    <s v="09Lf-38"/>
    <x v="5"/>
    <x v="0"/>
    <x v="0"/>
  </r>
  <r>
    <s v="09Lf-38"/>
    <x v="6"/>
    <x v="2"/>
    <x v="0"/>
  </r>
  <r>
    <s v="09Lf-38"/>
    <x v="7"/>
    <x v="0"/>
    <x v="0"/>
  </r>
  <r>
    <s v="09Lf-38"/>
    <x v="11"/>
    <x v="3"/>
    <x v="1"/>
  </r>
  <r>
    <s v="09Lf-38"/>
    <x v="12"/>
    <x v="1"/>
    <x v="2"/>
  </r>
  <r>
    <s v="09Lf-38"/>
    <x v="15"/>
    <x v="1"/>
    <x v="2"/>
  </r>
  <r>
    <s v="10HeL-30"/>
    <x v="1"/>
    <x v="1"/>
    <x v="0"/>
  </r>
  <r>
    <s v="10HeL-30"/>
    <x v="4"/>
    <x v="1"/>
    <x v="0"/>
  </r>
  <r>
    <s v="10HeL-30"/>
    <x v="5"/>
    <x v="0"/>
    <x v="0"/>
  </r>
  <r>
    <s v="10HeL-30"/>
    <x v="6"/>
    <x v="2"/>
    <x v="0"/>
  </r>
  <r>
    <s v="10HeL-30"/>
    <x v="7"/>
    <x v="0"/>
    <x v="0"/>
  </r>
  <r>
    <s v="10HeL-30"/>
    <x v="11"/>
    <x v="3"/>
    <x v="1"/>
  </r>
  <r>
    <s v="10HeL-30"/>
    <x v="12"/>
    <x v="1"/>
    <x v="2"/>
  </r>
  <r>
    <s v="10HeL-30"/>
    <x v="13"/>
    <x v="1"/>
    <x v="2"/>
  </r>
  <r>
    <s v="10HeL-30"/>
    <x v="14"/>
    <x v="1"/>
    <x v="2"/>
  </r>
  <r>
    <s v="10HeL-30"/>
    <x v="15"/>
    <x v="1"/>
    <x v="2"/>
  </r>
  <r>
    <s v="10LeL-30"/>
    <x v="0"/>
    <x v="0"/>
    <x v="0"/>
  </r>
  <r>
    <s v="10LeL-30"/>
    <x v="1"/>
    <x v="1"/>
    <x v="0"/>
  </r>
  <r>
    <s v="10LeL-30"/>
    <x v="2"/>
    <x v="1"/>
    <x v="0"/>
  </r>
  <r>
    <s v="10LeL-30"/>
    <x v="3"/>
    <x v="0"/>
    <x v="0"/>
  </r>
  <r>
    <s v="10LeL-30"/>
    <x v="4"/>
    <x v="1"/>
    <x v="0"/>
  </r>
  <r>
    <s v="10LeL-30"/>
    <x v="5"/>
    <x v="0"/>
    <x v="0"/>
  </r>
  <r>
    <s v="10LeL-30"/>
    <x v="6"/>
    <x v="2"/>
    <x v="0"/>
  </r>
  <r>
    <s v="10LeL-30"/>
    <x v="7"/>
    <x v="0"/>
    <x v="0"/>
  </r>
  <r>
    <s v="10LeL-30"/>
    <x v="9"/>
    <x v="3"/>
    <x v="0"/>
  </r>
  <r>
    <s v="10LeL-30"/>
    <x v="10"/>
    <x v="0"/>
    <x v="0"/>
  </r>
  <r>
    <s v="10LeL-30"/>
    <x v="11"/>
    <x v="3"/>
    <x v="1"/>
  </r>
  <r>
    <s v="10LeL-30"/>
    <x v="12"/>
    <x v="1"/>
    <x v="2"/>
  </r>
  <r>
    <s v="10LeL-30"/>
    <x v="13"/>
    <x v="1"/>
    <x v="2"/>
  </r>
  <r>
    <s v="10LeL-30"/>
    <x v="14"/>
    <x v="1"/>
    <x v="2"/>
  </r>
  <r>
    <s v="10LeL-30"/>
    <x v="15"/>
    <x v="1"/>
    <x v="2"/>
  </r>
  <r>
    <s v="10LeLs1-30"/>
    <x v="1"/>
    <x v="1"/>
    <x v="0"/>
  </r>
  <r>
    <s v="10LeLs1-30"/>
    <x v="2"/>
    <x v="1"/>
    <x v="0"/>
  </r>
  <r>
    <s v="10LeLs1-30"/>
    <x v="4"/>
    <x v="1"/>
    <x v="0"/>
  </r>
  <r>
    <s v="10LeLs1-30"/>
    <x v="5"/>
    <x v="0"/>
    <x v="0"/>
  </r>
  <r>
    <s v="10LeLs1-30"/>
    <x v="9"/>
    <x v="3"/>
    <x v="0"/>
  </r>
  <r>
    <s v="10LeLs1-30"/>
    <x v="10"/>
    <x v="0"/>
    <x v="0"/>
  </r>
  <r>
    <s v="10LeLs1-30"/>
    <x v="11"/>
    <x v="3"/>
    <x v="1"/>
  </r>
  <r>
    <s v="10LeLs1-30"/>
    <x v="12"/>
    <x v="1"/>
    <x v="2"/>
  </r>
  <r>
    <s v="10LeLs1-30"/>
    <x v="13"/>
    <x v="1"/>
    <x v="2"/>
  </r>
  <r>
    <s v="10LeLs1-30"/>
    <x v="14"/>
    <x v="1"/>
    <x v="2"/>
  </r>
  <r>
    <s v="10LeLs1-30"/>
    <x v="15"/>
    <x v="1"/>
    <x v="2"/>
  </r>
  <r>
    <s v="10Lf2s1-30"/>
    <x v="1"/>
    <x v="1"/>
    <x v="0"/>
  </r>
  <r>
    <s v="10Lf2s1-30"/>
    <x v="4"/>
    <x v="1"/>
    <x v="0"/>
  </r>
  <r>
    <s v="10Lf2s1-30"/>
    <x v="5"/>
    <x v="0"/>
    <x v="0"/>
  </r>
  <r>
    <s v="10Lf2s1-30"/>
    <x v="6"/>
    <x v="2"/>
    <x v="0"/>
  </r>
  <r>
    <s v="10Lf2s1-30"/>
    <x v="7"/>
    <x v="0"/>
    <x v="0"/>
  </r>
  <r>
    <s v="10Lf2s1-30"/>
    <x v="11"/>
    <x v="3"/>
    <x v="1"/>
  </r>
  <r>
    <s v="10Lf2s1-30"/>
    <x v="12"/>
    <x v="1"/>
    <x v="2"/>
  </r>
  <r>
    <s v="10Lf2s1-30"/>
    <x v="15"/>
    <x v="1"/>
    <x v="2"/>
  </r>
  <r>
    <s v="10Lf2s2-30"/>
    <x v="1"/>
    <x v="1"/>
    <x v="0"/>
  </r>
  <r>
    <s v="10Lf2s2-30"/>
    <x v="4"/>
    <x v="1"/>
    <x v="0"/>
  </r>
  <r>
    <s v="10Lf2s2-30"/>
    <x v="5"/>
    <x v="0"/>
    <x v="0"/>
  </r>
  <r>
    <s v="10Lf2s2-30"/>
    <x v="11"/>
    <x v="3"/>
    <x v="1"/>
  </r>
  <r>
    <s v="10Lf2s2-30"/>
    <x v="12"/>
    <x v="1"/>
    <x v="2"/>
  </r>
  <r>
    <s v="10Lf2s2-30"/>
    <x v="15"/>
    <x v="1"/>
    <x v="2"/>
  </r>
  <r>
    <s v="10Lfs1-30"/>
    <x v="1"/>
    <x v="1"/>
    <x v="0"/>
  </r>
  <r>
    <s v="10Lfs1-30"/>
    <x v="4"/>
    <x v="1"/>
    <x v="0"/>
  </r>
  <r>
    <s v="10Lfs1-30"/>
    <x v="5"/>
    <x v="0"/>
    <x v="0"/>
  </r>
  <r>
    <s v="10Lfs1-30"/>
    <x v="11"/>
    <x v="3"/>
    <x v="1"/>
  </r>
  <r>
    <s v="10Lfs1-30"/>
    <x v="12"/>
    <x v="1"/>
    <x v="2"/>
  </r>
  <r>
    <s v="10Lfs1-30"/>
    <x v="15"/>
    <x v="1"/>
    <x v="2"/>
  </r>
  <r>
    <s v="10Lg2s1-30"/>
    <x v="16"/>
    <x v="1"/>
    <x v="0"/>
  </r>
  <r>
    <s v="10Lg2s1-30"/>
    <x v="1"/>
    <x v="1"/>
    <x v="0"/>
  </r>
  <r>
    <s v="10Lg2s1-30"/>
    <x v="4"/>
    <x v="1"/>
    <x v="0"/>
  </r>
  <r>
    <s v="10Lg2s1-30"/>
    <x v="5"/>
    <x v="0"/>
    <x v="0"/>
  </r>
  <r>
    <s v="10Lg2s1-30"/>
    <x v="11"/>
    <x v="3"/>
    <x v="1"/>
  </r>
  <r>
    <s v="10Lg2s1-30"/>
    <x v="12"/>
    <x v="1"/>
    <x v="2"/>
  </r>
  <r>
    <s v="10Lg2s1-30"/>
    <x v="15"/>
    <x v="1"/>
    <x v="2"/>
  </r>
  <r>
    <s v="10Qg2s1-30"/>
    <x v="16"/>
    <x v="1"/>
    <x v="0"/>
  </r>
  <r>
    <s v="10Qg2s1-30"/>
    <x v="1"/>
    <x v="1"/>
    <x v="0"/>
  </r>
  <r>
    <s v="10Qg2s1-30"/>
    <x v="4"/>
    <x v="1"/>
    <x v="0"/>
  </r>
  <r>
    <s v="10Qg2s1-30"/>
    <x v="5"/>
    <x v="0"/>
    <x v="0"/>
  </r>
  <r>
    <s v="10Qg2s1-30"/>
    <x v="11"/>
    <x v="3"/>
    <x v="1"/>
  </r>
  <r>
    <s v="10Qg2s1-30"/>
    <x v="12"/>
    <x v="1"/>
    <x v="2"/>
  </r>
  <r>
    <s v="10Qg2s1-30"/>
    <x v="15"/>
    <x v="1"/>
    <x v="2"/>
  </r>
  <r>
    <s v="11Lg2s2-23"/>
    <x v="16"/>
    <x v="1"/>
    <x v="0"/>
  </r>
  <r>
    <s v="11Lg2s2-23"/>
    <x v="4"/>
    <x v="1"/>
    <x v="0"/>
  </r>
  <r>
    <s v="11Lg2s2-23"/>
    <x v="5"/>
    <x v="0"/>
    <x v="0"/>
  </r>
  <r>
    <s v="11Lg2s2-23"/>
    <x v="11"/>
    <x v="3"/>
    <x v="1"/>
  </r>
  <r>
    <s v="11Lg2s2-23"/>
    <x v="12"/>
    <x v="1"/>
    <x v="2"/>
  </r>
  <r>
    <s v="11Lg2s2-23"/>
    <x v="15"/>
    <x v="1"/>
    <x v="2"/>
  </r>
  <r>
    <s v="11Qg2s2-23"/>
    <x v="16"/>
    <x v="1"/>
    <x v="0"/>
  </r>
  <r>
    <s v="11Qg2s2-23"/>
    <x v="4"/>
    <x v="1"/>
    <x v="0"/>
  </r>
  <r>
    <s v="11Qg2s2-23"/>
    <x v="5"/>
    <x v="0"/>
    <x v="0"/>
  </r>
  <r>
    <s v="11Qg2s2-23"/>
    <x v="11"/>
    <x v="3"/>
    <x v="1"/>
  </r>
  <r>
    <s v="11Qg2s2-23"/>
    <x v="12"/>
    <x v="1"/>
    <x v="2"/>
  </r>
  <r>
    <s v="11Qg2s2-23"/>
    <x v="15"/>
    <x v="1"/>
    <x v="2"/>
  </r>
  <r>
    <s v="13Qg2s3-6"/>
    <x v="12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640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8">
  <location ref="A3:N9" firstHeaderRow="1" firstDataRow="2" firstDataCol="1"/>
  <pivotFields count="5">
    <pivotField showAll="0"/>
    <pivotField axis="axisCol" showAll="0">
      <items count="29">
        <item x="0"/>
        <item h="1" m="1" x="26"/>
        <item h="1" m="1" x="20"/>
        <item h="1" m="1" x="24"/>
        <item h="1" m="1" x="19"/>
        <item h="1" m="1" x="27"/>
        <item h="1" m="1" x="18"/>
        <item h="1" m="1" x="17"/>
        <item h="1" m="1" x="23"/>
        <item h="1" m="1" x="25"/>
        <item h="1" m="1" x="22"/>
        <item h="1" x="15"/>
        <item x="8"/>
        <item h="1" m="1" x="21"/>
        <item x="10"/>
        <item x="1"/>
        <item x="2"/>
        <item x="3"/>
        <item x="4"/>
        <item x="5"/>
        <item x="6"/>
        <item x="7"/>
        <item x="9"/>
        <item h="1" x="11"/>
        <item h="1" x="12"/>
        <item h="1" x="13"/>
        <item h="1" x="14"/>
        <item x="16"/>
        <item t="default"/>
      </items>
    </pivotField>
    <pivotField axis="axisRow" showAll="0">
      <items count="6">
        <item x="2"/>
        <item x="0"/>
        <item x="3"/>
        <item x="1"/>
        <item m="1" x="4"/>
        <item t="default"/>
      </items>
    </pivotField>
    <pivotField showAll="0"/>
    <pivotField dataField="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13">
    <i>
      <x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7"/>
    </i>
    <i t="grand">
      <x/>
    </i>
  </colItems>
  <dataFields count="1">
    <dataField name="Cuenta de puntaje" fld="4" subtotal="count" baseField="0" baseItem="0"/>
  </dataFields>
  <chartFormats count="28"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3" cacheId="69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3:G7" firstHeaderRow="1" firstDataRow="2" firstDataCol="1"/>
  <pivotFields count="4">
    <pivotField dataField="1" showAll="0"/>
    <pivotField axis="axisCol" showAll="0">
      <items count="27">
        <item x="15"/>
        <item h="1" x="0"/>
        <item h="1" m="1" x="23"/>
        <item h="1" m="1" x="25"/>
        <item h="1" m="1" x="18"/>
        <item h="1" x="4"/>
        <item h="1" x="5"/>
        <item h="1" x="6"/>
        <item h="1" x="7"/>
        <item h="1" x="8"/>
        <item h="1" m="1" x="21"/>
        <item h="1" x="10"/>
        <item h="1" m="1" x="24"/>
        <item h="1" m="1" x="19"/>
        <item h="1" m="1" x="17"/>
        <item h="1" m="1" x="22"/>
        <item h="1" m="1" x="20"/>
        <item h="1" x="1"/>
        <item h="1" x="2"/>
        <item h="1" x="3"/>
        <item h="1" x="9"/>
        <item x="11"/>
        <item x="12"/>
        <item x="13"/>
        <item x="14"/>
        <item h="1" x="16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</pivotFields>
  <rowFields count="1">
    <field x="2"/>
  </rowFields>
  <rowItems count="3">
    <i>
      <x v="1"/>
    </i>
    <i>
      <x v="3"/>
    </i>
    <i t="grand">
      <x/>
    </i>
  </rowItems>
  <colFields count="1">
    <field x="1"/>
  </colFields>
  <colItems count="6">
    <i>
      <x/>
    </i>
    <i>
      <x v="21"/>
    </i>
    <i>
      <x v="22"/>
    </i>
    <i>
      <x v="23"/>
    </i>
    <i>
      <x v="24"/>
    </i>
    <i t="grand">
      <x/>
    </i>
  </colItems>
  <dataFields count="1">
    <dataField name="Cuenta de UFH" fld="0" subtotal="count" baseField="0" baseItem="0"/>
  </dataFields>
  <chartFormats count="24">
    <chartFormat chart="0" format="1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0" format="1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9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9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9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9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1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10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10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1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4" cacheId="69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29:G33" firstHeaderRow="1" firstDataRow="2" firstDataCol="1"/>
  <pivotFields count="4">
    <pivotField dataField="1" showAll="0"/>
    <pivotField axis="axisCol" showAll="0">
      <items count="27">
        <item x="15"/>
        <item h="1" x="0"/>
        <item h="1" m="1" x="23"/>
        <item h="1" m="1" x="25"/>
        <item h="1" m="1" x="18"/>
        <item h="1" x="4"/>
        <item h="1" x="5"/>
        <item h="1" x="6"/>
        <item h="1" x="7"/>
        <item h="1" x="8"/>
        <item h="1" m="1" x="21"/>
        <item h="1" x="10"/>
        <item h="1" m="1" x="24"/>
        <item h="1" m="1" x="19"/>
        <item h="1" m="1" x="17"/>
        <item h="1" m="1" x="22"/>
        <item h="1" m="1" x="20"/>
        <item h="1" x="1"/>
        <item h="1" x="2"/>
        <item h="1" x="3"/>
        <item h="1" x="9"/>
        <item x="11"/>
        <item x="12"/>
        <item x="13"/>
        <item x="14"/>
        <item h="1" x="16"/>
        <item t="default"/>
      </items>
    </pivotField>
    <pivotField showAll="0"/>
    <pivotField axis="axisRow" showAll="0">
      <items count="7">
        <item m="1" x="5"/>
        <item x="0"/>
        <item m="1" x="4"/>
        <item x="1"/>
        <item x="2"/>
        <item m="1" x="3"/>
        <item t="default"/>
      </items>
    </pivotField>
  </pivotFields>
  <rowFields count="1">
    <field x="3"/>
  </rowFields>
  <rowItems count="3">
    <i>
      <x v="3"/>
    </i>
    <i>
      <x v="4"/>
    </i>
    <i t="grand">
      <x/>
    </i>
  </rowItems>
  <colFields count="1">
    <field x="1"/>
  </colFields>
  <colItems count="6">
    <i>
      <x/>
    </i>
    <i>
      <x v="21"/>
    </i>
    <i>
      <x v="22"/>
    </i>
    <i>
      <x v="23"/>
    </i>
    <i>
      <x v="24"/>
    </i>
    <i t="grand">
      <x/>
    </i>
  </colItems>
  <dataFields count="1">
    <dataField name="Cuenta de UFH" fld="0" subtotal="count" baseField="0" baseItem="0"/>
  </dataFields>
  <chartFormats count="14">
    <chartFormat chart="0" format="1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12"/>
          </reference>
        </references>
      </pivotArea>
    </chartFormat>
    <chartFormat chart="0" format="1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5"/>
  <sheetViews>
    <sheetView workbookViewId="0">
      <selection activeCell="A9" sqref="A9"/>
    </sheetView>
  </sheetViews>
  <sheetFormatPr defaultColWidth="11.42578125" defaultRowHeight="14.45"/>
  <cols>
    <col min="2" max="2" width="29.85546875" bestFit="1" customWidth="1"/>
    <col min="3" max="3" width="48.42578125" customWidth="1"/>
    <col min="4" max="4" width="80.7109375" bestFit="1" customWidth="1"/>
    <col min="5" max="5" width="0" hidden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</row>
    <row r="2" spans="1:5">
      <c r="A2" s="3" t="s">
        <v>5</v>
      </c>
      <c r="B2" s="4" t="s">
        <v>6</v>
      </c>
      <c r="C2" s="4" t="s">
        <v>7</v>
      </c>
      <c r="D2" s="4"/>
      <c r="E2">
        <v>1</v>
      </c>
    </row>
    <row r="3" spans="1:5">
      <c r="A3" s="3" t="s">
        <v>5</v>
      </c>
      <c r="B3" s="4" t="s">
        <v>8</v>
      </c>
      <c r="C3" s="4" t="s">
        <v>9</v>
      </c>
      <c r="D3" s="4"/>
      <c r="E3">
        <v>1</v>
      </c>
    </row>
    <row r="4" spans="1:5">
      <c r="A4" s="3" t="s">
        <v>5</v>
      </c>
      <c r="B4" s="4" t="s">
        <v>10</v>
      </c>
      <c r="C4" s="5" t="s">
        <v>9</v>
      </c>
      <c r="D4" s="4"/>
      <c r="E4">
        <v>1</v>
      </c>
    </row>
    <row r="5" spans="1:5">
      <c r="A5" s="3" t="s">
        <v>5</v>
      </c>
      <c r="B5" s="4" t="s">
        <v>11</v>
      </c>
      <c r="C5" s="4" t="s">
        <v>7</v>
      </c>
      <c r="D5" s="4"/>
      <c r="E5">
        <v>1</v>
      </c>
    </row>
    <row r="6" spans="1:5">
      <c r="A6" s="3" t="s">
        <v>5</v>
      </c>
      <c r="B6" s="4" t="s">
        <v>12</v>
      </c>
      <c r="C6" s="4" t="s">
        <v>9</v>
      </c>
      <c r="D6" s="4"/>
      <c r="E6">
        <v>1</v>
      </c>
    </row>
    <row r="7" spans="1:5">
      <c r="A7" s="3" t="s">
        <v>5</v>
      </c>
      <c r="B7" s="4" t="s">
        <v>13</v>
      </c>
      <c r="C7" s="4" t="s">
        <v>7</v>
      </c>
      <c r="D7" s="4"/>
      <c r="E7">
        <v>1</v>
      </c>
    </row>
    <row r="8" spans="1:5">
      <c r="A8" s="3" t="s">
        <v>5</v>
      </c>
      <c r="B8" s="4" t="s">
        <v>14</v>
      </c>
      <c r="C8" s="5" t="s">
        <v>15</v>
      </c>
      <c r="D8" s="6"/>
      <c r="E8">
        <v>1</v>
      </c>
    </row>
    <row r="9" spans="1:5">
      <c r="A9" s="3" t="s">
        <v>5</v>
      </c>
      <c r="B9" s="4" t="s">
        <v>16</v>
      </c>
      <c r="C9" s="5" t="s">
        <v>7</v>
      </c>
      <c r="D9" s="6"/>
      <c r="E9">
        <v>1</v>
      </c>
    </row>
    <row r="10" spans="1:5">
      <c r="A10" s="3" t="s">
        <v>5</v>
      </c>
      <c r="B10" s="4" t="s">
        <v>17</v>
      </c>
      <c r="C10" s="5" t="s">
        <v>7</v>
      </c>
      <c r="D10" s="6"/>
      <c r="E10">
        <v>1</v>
      </c>
    </row>
    <row r="11" spans="1:5">
      <c r="A11" s="3" t="s">
        <v>5</v>
      </c>
      <c r="B11" s="4" t="s">
        <v>18</v>
      </c>
      <c r="C11" s="5" t="s">
        <v>19</v>
      </c>
      <c r="D11" s="6"/>
      <c r="E11">
        <v>1</v>
      </c>
    </row>
    <row r="12" spans="1:5">
      <c r="A12" s="3" t="s">
        <v>5</v>
      </c>
      <c r="B12" s="4" t="s">
        <v>20</v>
      </c>
      <c r="C12" s="4" t="s">
        <v>7</v>
      </c>
      <c r="D12" s="6"/>
      <c r="E12">
        <v>1</v>
      </c>
    </row>
    <row r="13" spans="1:5">
      <c r="A13" s="3" t="s">
        <v>5</v>
      </c>
      <c r="B13" s="4" t="s">
        <v>21</v>
      </c>
      <c r="C13" s="5" t="s">
        <v>19</v>
      </c>
      <c r="D13" s="4" t="s">
        <v>22</v>
      </c>
      <c r="E13">
        <v>1</v>
      </c>
    </row>
    <row r="14" spans="1:5">
      <c r="A14" s="3" t="s">
        <v>5</v>
      </c>
      <c r="B14" s="4" t="s">
        <v>23</v>
      </c>
      <c r="C14" s="5" t="s">
        <v>9</v>
      </c>
      <c r="D14" s="4" t="s">
        <v>24</v>
      </c>
      <c r="E14">
        <v>1</v>
      </c>
    </row>
    <row r="15" spans="1:5">
      <c r="A15" s="3" t="s">
        <v>5</v>
      </c>
      <c r="B15" s="4" t="s">
        <v>25</v>
      </c>
      <c r="C15" s="5" t="s">
        <v>9</v>
      </c>
      <c r="D15" s="4" t="s">
        <v>24</v>
      </c>
      <c r="E15">
        <v>1</v>
      </c>
    </row>
    <row r="16" spans="1:5">
      <c r="A16" s="3" t="s">
        <v>5</v>
      </c>
      <c r="B16" s="4" t="s">
        <v>26</v>
      </c>
      <c r="C16" s="5" t="s">
        <v>9</v>
      </c>
      <c r="D16" s="4" t="s">
        <v>24</v>
      </c>
      <c r="E16">
        <v>1</v>
      </c>
    </row>
    <row r="17" spans="1:5">
      <c r="A17" s="3" t="s">
        <v>5</v>
      </c>
      <c r="B17" s="4" t="s">
        <v>27</v>
      </c>
      <c r="C17" s="5" t="s">
        <v>9</v>
      </c>
      <c r="D17" s="4" t="s">
        <v>24</v>
      </c>
      <c r="E17">
        <v>1</v>
      </c>
    </row>
    <row r="18" spans="1:5">
      <c r="A18" s="3" t="s">
        <v>28</v>
      </c>
      <c r="B18" s="4" t="s">
        <v>6</v>
      </c>
      <c r="C18" s="4" t="s">
        <v>7</v>
      </c>
      <c r="D18" s="6"/>
      <c r="E18">
        <v>1</v>
      </c>
    </row>
    <row r="19" spans="1:5">
      <c r="A19" s="3" t="s">
        <v>28</v>
      </c>
      <c r="B19" s="4" t="s">
        <v>29</v>
      </c>
      <c r="C19" s="5" t="s">
        <v>9</v>
      </c>
      <c r="D19" s="6"/>
      <c r="E19">
        <v>1</v>
      </c>
    </row>
    <row r="20" spans="1:5">
      <c r="A20" s="3" t="s">
        <v>28</v>
      </c>
      <c r="B20" s="4" t="s">
        <v>8</v>
      </c>
      <c r="C20" s="4" t="s">
        <v>9</v>
      </c>
      <c r="D20" s="6"/>
      <c r="E20">
        <v>1</v>
      </c>
    </row>
    <row r="21" spans="1:5">
      <c r="A21" s="3" t="s">
        <v>28</v>
      </c>
      <c r="B21" s="4" t="s">
        <v>10</v>
      </c>
      <c r="C21" s="5" t="s">
        <v>9</v>
      </c>
      <c r="D21" s="6"/>
      <c r="E21">
        <v>1</v>
      </c>
    </row>
    <row r="22" spans="1:5">
      <c r="A22" s="3" t="s">
        <v>28</v>
      </c>
      <c r="B22" s="4" t="s">
        <v>11</v>
      </c>
      <c r="C22" s="4" t="s">
        <v>7</v>
      </c>
      <c r="D22" s="4"/>
      <c r="E22">
        <v>1</v>
      </c>
    </row>
    <row r="23" spans="1:5">
      <c r="A23" s="3" t="s">
        <v>28</v>
      </c>
      <c r="B23" s="4" t="s">
        <v>12</v>
      </c>
      <c r="C23" s="4" t="s">
        <v>9</v>
      </c>
      <c r="D23" s="4"/>
      <c r="E23">
        <v>1</v>
      </c>
    </row>
    <row r="24" spans="1:5">
      <c r="A24" s="3" t="s">
        <v>28</v>
      </c>
      <c r="B24" s="4" t="s">
        <v>13</v>
      </c>
      <c r="C24" s="4" t="s">
        <v>7</v>
      </c>
      <c r="D24" s="4"/>
      <c r="E24">
        <v>1</v>
      </c>
    </row>
    <row r="25" spans="1:5">
      <c r="A25" s="3" t="s">
        <v>28</v>
      </c>
      <c r="B25" s="4" t="s">
        <v>17</v>
      </c>
      <c r="C25" s="5" t="s">
        <v>7</v>
      </c>
      <c r="D25" s="4"/>
      <c r="E25">
        <v>1</v>
      </c>
    </row>
    <row r="26" spans="1:5">
      <c r="A26" s="3" t="s">
        <v>28</v>
      </c>
      <c r="B26" s="4" t="s">
        <v>18</v>
      </c>
      <c r="C26" s="5" t="s">
        <v>19</v>
      </c>
      <c r="D26" s="4"/>
      <c r="E26">
        <v>1</v>
      </c>
    </row>
    <row r="27" spans="1:5">
      <c r="A27" s="3" t="s">
        <v>28</v>
      </c>
      <c r="B27" s="4" t="s">
        <v>20</v>
      </c>
      <c r="C27" s="4" t="s">
        <v>7</v>
      </c>
      <c r="D27" s="4"/>
      <c r="E27">
        <v>1</v>
      </c>
    </row>
    <row r="28" spans="1:5">
      <c r="A28" s="3" t="s">
        <v>28</v>
      </c>
      <c r="B28" s="4" t="s">
        <v>21</v>
      </c>
      <c r="C28" s="5" t="s">
        <v>19</v>
      </c>
      <c r="D28" s="4" t="s">
        <v>22</v>
      </c>
      <c r="E28">
        <v>1</v>
      </c>
    </row>
    <row r="29" spans="1:5">
      <c r="A29" s="3" t="s">
        <v>28</v>
      </c>
      <c r="B29" s="4" t="s">
        <v>23</v>
      </c>
      <c r="C29" s="5" t="s">
        <v>9</v>
      </c>
      <c r="D29" s="4" t="s">
        <v>24</v>
      </c>
      <c r="E29">
        <v>1</v>
      </c>
    </row>
    <row r="30" spans="1:5">
      <c r="A30" s="3" t="s">
        <v>28</v>
      </c>
      <c r="B30" s="4" t="s">
        <v>25</v>
      </c>
      <c r="C30" s="5" t="s">
        <v>9</v>
      </c>
      <c r="D30" s="4" t="s">
        <v>24</v>
      </c>
      <c r="E30">
        <v>1</v>
      </c>
    </row>
    <row r="31" spans="1:5">
      <c r="A31" s="3" t="s">
        <v>28</v>
      </c>
      <c r="B31" s="4" t="s">
        <v>26</v>
      </c>
      <c r="C31" s="5" t="s">
        <v>9</v>
      </c>
      <c r="D31" s="4" t="s">
        <v>24</v>
      </c>
      <c r="E31">
        <v>1</v>
      </c>
    </row>
    <row r="32" spans="1:5">
      <c r="A32" s="3" t="s">
        <v>28</v>
      </c>
      <c r="B32" s="4" t="s">
        <v>27</v>
      </c>
      <c r="C32" s="5" t="s">
        <v>9</v>
      </c>
      <c r="D32" s="4" t="s">
        <v>24</v>
      </c>
      <c r="E32">
        <v>1</v>
      </c>
    </row>
    <row r="33" spans="1:5">
      <c r="A33" s="3" t="s">
        <v>30</v>
      </c>
      <c r="B33" s="4" t="s">
        <v>6</v>
      </c>
      <c r="C33" s="4" t="s">
        <v>7</v>
      </c>
      <c r="D33" s="6"/>
      <c r="E33">
        <v>1</v>
      </c>
    </row>
    <row r="34" spans="1:5">
      <c r="A34" s="3" t="s">
        <v>30</v>
      </c>
      <c r="B34" s="4" t="s">
        <v>29</v>
      </c>
      <c r="C34" s="5" t="s">
        <v>9</v>
      </c>
      <c r="D34" s="4"/>
      <c r="E34">
        <v>1</v>
      </c>
    </row>
    <row r="35" spans="1:5">
      <c r="A35" s="3" t="s">
        <v>30</v>
      </c>
      <c r="B35" s="4" t="s">
        <v>8</v>
      </c>
      <c r="C35" s="4" t="s">
        <v>9</v>
      </c>
      <c r="D35" s="6"/>
      <c r="E35">
        <v>1</v>
      </c>
    </row>
    <row r="36" spans="1:5">
      <c r="A36" s="3" t="s">
        <v>30</v>
      </c>
      <c r="B36" s="4" t="s">
        <v>10</v>
      </c>
      <c r="C36" s="5" t="s">
        <v>9</v>
      </c>
      <c r="D36" s="6"/>
      <c r="E36">
        <v>1</v>
      </c>
    </row>
    <row r="37" spans="1:5">
      <c r="A37" s="3" t="s">
        <v>30</v>
      </c>
      <c r="B37" s="4" t="s">
        <v>11</v>
      </c>
      <c r="C37" s="4" t="s">
        <v>7</v>
      </c>
      <c r="D37" s="4"/>
      <c r="E37">
        <v>1</v>
      </c>
    </row>
    <row r="38" spans="1:5">
      <c r="A38" s="3" t="s">
        <v>30</v>
      </c>
      <c r="B38" s="4" t="s">
        <v>12</v>
      </c>
      <c r="C38" s="4" t="s">
        <v>9</v>
      </c>
      <c r="D38" s="4"/>
      <c r="E38">
        <v>1</v>
      </c>
    </row>
    <row r="39" spans="1:5">
      <c r="A39" s="3" t="s">
        <v>30</v>
      </c>
      <c r="B39" s="4" t="s">
        <v>13</v>
      </c>
      <c r="C39" s="4" t="s">
        <v>7</v>
      </c>
      <c r="D39" s="4"/>
      <c r="E39">
        <v>1</v>
      </c>
    </row>
    <row r="40" spans="1:5">
      <c r="A40" s="3" t="s">
        <v>30</v>
      </c>
      <c r="B40" s="4" t="s">
        <v>17</v>
      </c>
      <c r="C40" s="5" t="s">
        <v>7</v>
      </c>
      <c r="D40" s="4"/>
      <c r="E40">
        <v>1</v>
      </c>
    </row>
    <row r="41" spans="1:5">
      <c r="A41" s="3" t="s">
        <v>30</v>
      </c>
      <c r="B41" s="4" t="s">
        <v>18</v>
      </c>
      <c r="C41" s="5" t="s">
        <v>19</v>
      </c>
      <c r="D41" s="4"/>
      <c r="E41">
        <v>1</v>
      </c>
    </row>
    <row r="42" spans="1:5">
      <c r="A42" s="3" t="s">
        <v>30</v>
      </c>
      <c r="B42" s="4" t="s">
        <v>20</v>
      </c>
      <c r="C42" s="4" t="s">
        <v>7</v>
      </c>
      <c r="D42" s="4"/>
      <c r="E42">
        <v>1</v>
      </c>
    </row>
    <row r="43" spans="1:5">
      <c r="A43" s="3" t="s">
        <v>30</v>
      </c>
      <c r="B43" s="4" t="s">
        <v>21</v>
      </c>
      <c r="C43" s="5" t="s">
        <v>19</v>
      </c>
      <c r="D43" s="4" t="s">
        <v>22</v>
      </c>
      <c r="E43">
        <v>1</v>
      </c>
    </row>
    <row r="44" spans="1:5">
      <c r="A44" s="3" t="s">
        <v>30</v>
      </c>
      <c r="B44" s="4" t="s">
        <v>23</v>
      </c>
      <c r="C44" s="5" t="s">
        <v>9</v>
      </c>
      <c r="D44" s="4" t="s">
        <v>24</v>
      </c>
      <c r="E44">
        <v>1</v>
      </c>
    </row>
    <row r="45" spans="1:5">
      <c r="A45" s="3" t="s">
        <v>30</v>
      </c>
      <c r="B45" s="4" t="s">
        <v>25</v>
      </c>
      <c r="C45" s="5" t="s">
        <v>9</v>
      </c>
      <c r="D45" s="4" t="s">
        <v>24</v>
      </c>
      <c r="E45">
        <v>1</v>
      </c>
    </row>
    <row r="46" spans="1:5">
      <c r="A46" s="3" t="s">
        <v>30</v>
      </c>
      <c r="B46" s="4" t="s">
        <v>26</v>
      </c>
      <c r="C46" s="5" t="s">
        <v>9</v>
      </c>
      <c r="D46" s="4" t="s">
        <v>24</v>
      </c>
      <c r="E46">
        <v>1</v>
      </c>
    </row>
    <row r="47" spans="1:5">
      <c r="A47" s="3" t="s">
        <v>30</v>
      </c>
      <c r="B47" s="4" t="s">
        <v>27</v>
      </c>
      <c r="C47" s="5" t="s">
        <v>9</v>
      </c>
      <c r="D47" s="4" t="s">
        <v>24</v>
      </c>
      <c r="E47">
        <v>1</v>
      </c>
    </row>
    <row r="48" spans="1:5">
      <c r="A48" s="3" t="s">
        <v>31</v>
      </c>
      <c r="B48" s="4" t="s">
        <v>6</v>
      </c>
      <c r="C48" s="4" t="s">
        <v>7</v>
      </c>
      <c r="D48" s="4"/>
      <c r="E48">
        <v>1</v>
      </c>
    </row>
    <row r="49" spans="1:5">
      <c r="A49" s="3" t="s">
        <v>31</v>
      </c>
      <c r="B49" s="4" t="s">
        <v>8</v>
      </c>
      <c r="C49" s="4" t="s">
        <v>9</v>
      </c>
      <c r="D49" s="4"/>
      <c r="E49">
        <v>1</v>
      </c>
    </row>
    <row r="50" spans="1:5">
      <c r="A50" s="3" t="s">
        <v>31</v>
      </c>
      <c r="B50" s="4" t="s">
        <v>10</v>
      </c>
      <c r="C50" s="5" t="s">
        <v>9</v>
      </c>
      <c r="D50" s="6"/>
      <c r="E50">
        <v>1</v>
      </c>
    </row>
    <row r="51" spans="1:5">
      <c r="A51" s="3" t="s">
        <v>31</v>
      </c>
      <c r="B51" s="4" t="s">
        <v>11</v>
      </c>
      <c r="C51" s="4" t="s">
        <v>7</v>
      </c>
      <c r="D51" s="4"/>
      <c r="E51">
        <v>1</v>
      </c>
    </row>
    <row r="52" spans="1:5">
      <c r="A52" s="3" t="s">
        <v>31</v>
      </c>
      <c r="B52" s="4" t="s">
        <v>12</v>
      </c>
      <c r="C52" s="4" t="s">
        <v>9</v>
      </c>
      <c r="D52" s="4"/>
      <c r="E52">
        <v>1</v>
      </c>
    </row>
    <row r="53" spans="1:5">
      <c r="A53" s="3" t="s">
        <v>31</v>
      </c>
      <c r="B53" s="4" t="s">
        <v>13</v>
      </c>
      <c r="C53" s="4" t="s">
        <v>7</v>
      </c>
      <c r="D53" s="4"/>
      <c r="E53">
        <v>1</v>
      </c>
    </row>
    <row r="54" spans="1:5">
      <c r="A54" s="3" t="s">
        <v>31</v>
      </c>
      <c r="B54" s="4" t="s">
        <v>17</v>
      </c>
      <c r="C54" s="5" t="s">
        <v>7</v>
      </c>
      <c r="D54" s="4"/>
      <c r="E54">
        <v>1</v>
      </c>
    </row>
    <row r="55" spans="1:5">
      <c r="A55" s="3" t="s">
        <v>31</v>
      </c>
      <c r="B55" s="4" t="s">
        <v>18</v>
      </c>
      <c r="C55" s="5" t="s">
        <v>19</v>
      </c>
      <c r="D55" s="4"/>
      <c r="E55">
        <v>1</v>
      </c>
    </row>
    <row r="56" spans="1:5">
      <c r="A56" s="3" t="s">
        <v>31</v>
      </c>
      <c r="B56" s="4" t="s">
        <v>20</v>
      </c>
      <c r="C56" s="4" t="s">
        <v>7</v>
      </c>
      <c r="D56" s="4"/>
      <c r="E56">
        <v>1</v>
      </c>
    </row>
    <row r="57" spans="1:5">
      <c r="A57" s="3" t="s">
        <v>31</v>
      </c>
      <c r="B57" s="4" t="s">
        <v>21</v>
      </c>
      <c r="C57" s="5" t="s">
        <v>19</v>
      </c>
      <c r="D57" s="4" t="s">
        <v>22</v>
      </c>
      <c r="E57">
        <v>1</v>
      </c>
    </row>
    <row r="58" spans="1:5">
      <c r="A58" s="3" t="s">
        <v>31</v>
      </c>
      <c r="B58" s="4" t="s">
        <v>23</v>
      </c>
      <c r="C58" s="5" t="s">
        <v>9</v>
      </c>
      <c r="D58" s="4" t="s">
        <v>24</v>
      </c>
      <c r="E58">
        <v>1</v>
      </c>
    </row>
    <row r="59" spans="1:5">
      <c r="A59" s="3" t="s">
        <v>31</v>
      </c>
      <c r="B59" s="4" t="s">
        <v>25</v>
      </c>
      <c r="C59" s="5" t="s">
        <v>9</v>
      </c>
      <c r="D59" s="4" t="s">
        <v>24</v>
      </c>
      <c r="E59">
        <v>1</v>
      </c>
    </row>
    <row r="60" spans="1:5">
      <c r="A60" s="3" t="s">
        <v>31</v>
      </c>
      <c r="B60" s="4" t="s">
        <v>26</v>
      </c>
      <c r="C60" s="5" t="s">
        <v>9</v>
      </c>
      <c r="D60" s="4" t="s">
        <v>24</v>
      </c>
      <c r="E60">
        <v>1</v>
      </c>
    </row>
    <row r="61" spans="1:5">
      <c r="A61" s="3" t="s">
        <v>31</v>
      </c>
      <c r="B61" s="4" t="s">
        <v>27</v>
      </c>
      <c r="C61" s="5" t="s">
        <v>9</v>
      </c>
      <c r="D61" s="4" t="s">
        <v>24</v>
      </c>
      <c r="E61">
        <v>1</v>
      </c>
    </row>
    <row r="62" spans="1:5">
      <c r="A62" s="3" t="s">
        <v>32</v>
      </c>
      <c r="B62" s="4" t="s">
        <v>6</v>
      </c>
      <c r="C62" s="4" t="s">
        <v>7</v>
      </c>
      <c r="D62" s="4"/>
      <c r="E62">
        <v>1</v>
      </c>
    </row>
    <row r="63" spans="1:5">
      <c r="A63" s="3" t="s">
        <v>32</v>
      </c>
      <c r="B63" s="4" t="s">
        <v>8</v>
      </c>
      <c r="C63" s="4" t="s">
        <v>9</v>
      </c>
      <c r="D63" s="6"/>
      <c r="E63">
        <v>1</v>
      </c>
    </row>
    <row r="64" spans="1:5">
      <c r="A64" s="3" t="s">
        <v>32</v>
      </c>
      <c r="B64" s="4" t="s">
        <v>10</v>
      </c>
      <c r="C64" s="5" t="s">
        <v>9</v>
      </c>
      <c r="D64" s="4"/>
      <c r="E64">
        <v>1</v>
      </c>
    </row>
    <row r="65" spans="1:5">
      <c r="A65" s="3" t="s">
        <v>32</v>
      </c>
      <c r="B65" s="4" t="s">
        <v>11</v>
      </c>
      <c r="C65" s="4" t="s">
        <v>7</v>
      </c>
      <c r="D65" s="6"/>
      <c r="E65">
        <v>1</v>
      </c>
    </row>
    <row r="66" spans="1:5">
      <c r="A66" s="3" t="s">
        <v>32</v>
      </c>
      <c r="B66" s="4" t="s">
        <v>12</v>
      </c>
      <c r="C66" s="4" t="s">
        <v>9</v>
      </c>
      <c r="D66" s="6"/>
      <c r="E66">
        <v>1</v>
      </c>
    </row>
    <row r="67" spans="1:5">
      <c r="A67" s="3" t="s">
        <v>32</v>
      </c>
      <c r="B67" s="4" t="s">
        <v>13</v>
      </c>
      <c r="C67" s="4" t="s">
        <v>7</v>
      </c>
      <c r="D67" s="6"/>
      <c r="E67">
        <v>1</v>
      </c>
    </row>
    <row r="68" spans="1:5">
      <c r="A68" s="3" t="s">
        <v>32</v>
      </c>
      <c r="B68" s="4" t="s">
        <v>17</v>
      </c>
      <c r="C68" s="5" t="s">
        <v>7</v>
      </c>
      <c r="D68" s="4"/>
      <c r="E68">
        <v>1</v>
      </c>
    </row>
    <row r="69" spans="1:5">
      <c r="A69" s="3" t="s">
        <v>32</v>
      </c>
      <c r="B69" s="4" t="s">
        <v>18</v>
      </c>
      <c r="C69" s="5" t="s">
        <v>19</v>
      </c>
      <c r="D69" s="4"/>
      <c r="E69">
        <v>1</v>
      </c>
    </row>
    <row r="70" spans="1:5">
      <c r="A70" s="3" t="s">
        <v>32</v>
      </c>
      <c r="B70" s="4" t="s">
        <v>20</v>
      </c>
      <c r="C70" s="4" t="s">
        <v>7</v>
      </c>
      <c r="D70" s="6"/>
      <c r="E70">
        <v>1</v>
      </c>
    </row>
    <row r="71" spans="1:5">
      <c r="A71" s="3" t="s">
        <v>32</v>
      </c>
      <c r="B71" s="4" t="s">
        <v>21</v>
      </c>
      <c r="C71" s="5" t="s">
        <v>19</v>
      </c>
      <c r="D71" s="4" t="s">
        <v>22</v>
      </c>
      <c r="E71">
        <v>1</v>
      </c>
    </row>
    <row r="72" spans="1:5">
      <c r="A72" s="3" t="s">
        <v>32</v>
      </c>
      <c r="B72" s="4" t="s">
        <v>23</v>
      </c>
      <c r="C72" s="5" t="s">
        <v>9</v>
      </c>
      <c r="D72" s="4" t="s">
        <v>24</v>
      </c>
      <c r="E72">
        <v>1</v>
      </c>
    </row>
    <row r="73" spans="1:5">
      <c r="A73" s="3" t="s">
        <v>32</v>
      </c>
      <c r="B73" s="4" t="s">
        <v>25</v>
      </c>
      <c r="C73" s="5" t="s">
        <v>9</v>
      </c>
      <c r="D73" s="4" t="s">
        <v>24</v>
      </c>
      <c r="E73">
        <v>1</v>
      </c>
    </row>
    <row r="74" spans="1:5">
      <c r="A74" s="3" t="s">
        <v>32</v>
      </c>
      <c r="B74" s="4" t="s">
        <v>26</v>
      </c>
      <c r="C74" s="5" t="s">
        <v>9</v>
      </c>
      <c r="D74" s="4" t="s">
        <v>24</v>
      </c>
      <c r="E74">
        <v>1</v>
      </c>
    </row>
    <row r="75" spans="1:5">
      <c r="A75" s="3" t="s">
        <v>32</v>
      </c>
      <c r="B75" s="4" t="s">
        <v>27</v>
      </c>
      <c r="C75" s="5" t="s">
        <v>9</v>
      </c>
      <c r="D75" s="4" t="s">
        <v>24</v>
      </c>
      <c r="E75">
        <v>1</v>
      </c>
    </row>
    <row r="76" spans="1:5">
      <c r="A76" s="3" t="s">
        <v>33</v>
      </c>
      <c r="B76" s="4" t="s">
        <v>6</v>
      </c>
      <c r="C76" s="4" t="s">
        <v>7</v>
      </c>
      <c r="D76" s="6"/>
      <c r="E76">
        <v>1</v>
      </c>
    </row>
    <row r="77" spans="1:5">
      <c r="A77" s="3" t="s">
        <v>33</v>
      </c>
      <c r="B77" s="4" t="s">
        <v>8</v>
      </c>
      <c r="C77" s="4" t="s">
        <v>9</v>
      </c>
      <c r="D77" s="4"/>
      <c r="E77">
        <v>1</v>
      </c>
    </row>
    <row r="78" spans="1:5">
      <c r="A78" s="3" t="s">
        <v>33</v>
      </c>
      <c r="B78" s="4" t="s">
        <v>10</v>
      </c>
      <c r="C78" s="5" t="s">
        <v>9</v>
      </c>
      <c r="D78" s="4"/>
      <c r="E78">
        <v>1</v>
      </c>
    </row>
    <row r="79" spans="1:5">
      <c r="A79" s="3" t="s">
        <v>33</v>
      </c>
      <c r="B79" s="4" t="s">
        <v>11</v>
      </c>
      <c r="C79" s="4" t="s">
        <v>7</v>
      </c>
      <c r="D79" s="4"/>
      <c r="E79">
        <v>1</v>
      </c>
    </row>
    <row r="80" spans="1:5">
      <c r="A80" s="3" t="s">
        <v>33</v>
      </c>
      <c r="B80" s="4" t="s">
        <v>12</v>
      </c>
      <c r="C80" s="4" t="s">
        <v>9</v>
      </c>
      <c r="D80" s="4"/>
      <c r="E80">
        <v>1</v>
      </c>
    </row>
    <row r="81" spans="1:5">
      <c r="A81" s="3" t="s">
        <v>33</v>
      </c>
      <c r="B81" s="4" t="s">
        <v>13</v>
      </c>
      <c r="C81" s="4" t="s">
        <v>7</v>
      </c>
      <c r="D81" s="4"/>
      <c r="E81">
        <v>1</v>
      </c>
    </row>
    <row r="82" spans="1:5">
      <c r="A82" s="3" t="s">
        <v>33</v>
      </c>
      <c r="B82" s="4" t="s">
        <v>18</v>
      </c>
      <c r="C82" s="5" t="s">
        <v>19</v>
      </c>
      <c r="D82" s="4"/>
      <c r="E82">
        <v>1</v>
      </c>
    </row>
    <row r="83" spans="1:5">
      <c r="A83" s="3" t="s">
        <v>33</v>
      </c>
      <c r="B83" s="4" t="s">
        <v>20</v>
      </c>
      <c r="C83" s="4" t="s">
        <v>7</v>
      </c>
      <c r="D83" s="6"/>
      <c r="E83">
        <v>1</v>
      </c>
    </row>
    <row r="84" spans="1:5">
      <c r="A84" s="3" t="s">
        <v>33</v>
      </c>
      <c r="B84" s="4" t="s">
        <v>21</v>
      </c>
      <c r="C84" s="5" t="s">
        <v>19</v>
      </c>
      <c r="D84" s="4" t="s">
        <v>22</v>
      </c>
      <c r="E84">
        <v>1</v>
      </c>
    </row>
    <row r="85" spans="1:5">
      <c r="A85" s="3" t="s">
        <v>33</v>
      </c>
      <c r="B85" s="4" t="s">
        <v>23</v>
      </c>
      <c r="C85" s="5" t="s">
        <v>9</v>
      </c>
      <c r="D85" s="4" t="s">
        <v>24</v>
      </c>
      <c r="E85">
        <v>1</v>
      </c>
    </row>
    <row r="86" spans="1:5">
      <c r="A86" s="3" t="s">
        <v>33</v>
      </c>
      <c r="B86" s="4" t="s">
        <v>27</v>
      </c>
      <c r="C86" s="5" t="s">
        <v>9</v>
      </c>
      <c r="D86" s="4" t="s">
        <v>24</v>
      </c>
      <c r="E86">
        <v>1</v>
      </c>
    </row>
    <row r="87" spans="1:5">
      <c r="A87" s="3" t="s">
        <v>34</v>
      </c>
      <c r="B87" s="4" t="s">
        <v>6</v>
      </c>
      <c r="C87" s="4" t="s">
        <v>7</v>
      </c>
      <c r="D87" s="4"/>
      <c r="E87">
        <v>1</v>
      </c>
    </row>
    <row r="88" spans="1:5">
      <c r="A88" s="3" t="s">
        <v>34</v>
      </c>
      <c r="B88" s="4" t="s">
        <v>29</v>
      </c>
      <c r="C88" s="5" t="s">
        <v>9</v>
      </c>
      <c r="D88" s="4"/>
      <c r="E88">
        <v>1</v>
      </c>
    </row>
    <row r="89" spans="1:5">
      <c r="A89" s="3" t="s">
        <v>34</v>
      </c>
      <c r="B89" s="4" t="s">
        <v>8</v>
      </c>
      <c r="C89" s="4" t="s">
        <v>9</v>
      </c>
      <c r="D89" s="6"/>
      <c r="E89">
        <v>1</v>
      </c>
    </row>
    <row r="90" spans="1:5">
      <c r="A90" s="3" t="s">
        <v>34</v>
      </c>
      <c r="B90" s="4" t="s">
        <v>11</v>
      </c>
      <c r="C90" s="4" t="s">
        <v>7</v>
      </c>
      <c r="D90" s="4"/>
      <c r="E90">
        <v>1</v>
      </c>
    </row>
    <row r="91" spans="1:5">
      <c r="A91" s="3" t="s">
        <v>34</v>
      </c>
      <c r="B91" s="4" t="s">
        <v>12</v>
      </c>
      <c r="C91" s="4" t="s">
        <v>9</v>
      </c>
      <c r="D91" s="4"/>
      <c r="E91">
        <v>1</v>
      </c>
    </row>
    <row r="92" spans="1:5">
      <c r="A92" s="3" t="s">
        <v>34</v>
      </c>
      <c r="B92" s="4" t="s">
        <v>13</v>
      </c>
      <c r="C92" s="4" t="s">
        <v>7</v>
      </c>
      <c r="D92" s="4"/>
      <c r="E92">
        <v>1</v>
      </c>
    </row>
    <row r="93" spans="1:5">
      <c r="A93" s="3" t="s">
        <v>34</v>
      </c>
      <c r="B93" s="4" t="s">
        <v>14</v>
      </c>
      <c r="C93" s="5" t="s">
        <v>15</v>
      </c>
      <c r="D93" s="6"/>
      <c r="E93">
        <v>1</v>
      </c>
    </row>
    <row r="94" spans="1:5">
      <c r="A94" s="3" t="s">
        <v>34</v>
      </c>
      <c r="B94" s="4" t="s">
        <v>16</v>
      </c>
      <c r="C94" s="5" t="s">
        <v>7</v>
      </c>
      <c r="D94" s="6"/>
      <c r="E94">
        <v>1</v>
      </c>
    </row>
    <row r="95" spans="1:5">
      <c r="A95" s="3" t="s">
        <v>34</v>
      </c>
      <c r="B95" s="4" t="s">
        <v>18</v>
      </c>
      <c r="C95" s="5" t="s">
        <v>19</v>
      </c>
      <c r="D95" s="6"/>
      <c r="E95">
        <v>1</v>
      </c>
    </row>
    <row r="96" spans="1:5">
      <c r="A96" s="3" t="s">
        <v>34</v>
      </c>
      <c r="B96" s="4" t="s">
        <v>20</v>
      </c>
      <c r="C96" s="4" t="s">
        <v>7</v>
      </c>
      <c r="D96" s="4"/>
      <c r="E96">
        <v>1</v>
      </c>
    </row>
    <row r="97" spans="1:5">
      <c r="A97" s="3" t="s">
        <v>34</v>
      </c>
      <c r="B97" s="4" t="s">
        <v>21</v>
      </c>
      <c r="C97" s="5" t="s">
        <v>19</v>
      </c>
      <c r="D97" s="4" t="s">
        <v>22</v>
      </c>
      <c r="E97">
        <v>1</v>
      </c>
    </row>
    <row r="98" spans="1:5">
      <c r="A98" s="3" t="s">
        <v>34</v>
      </c>
      <c r="B98" s="4" t="s">
        <v>23</v>
      </c>
      <c r="C98" s="5" t="s">
        <v>9</v>
      </c>
      <c r="D98" s="4" t="s">
        <v>24</v>
      </c>
      <c r="E98">
        <v>1</v>
      </c>
    </row>
    <row r="99" spans="1:5">
      <c r="A99" s="3" t="s">
        <v>34</v>
      </c>
      <c r="B99" s="4" t="s">
        <v>27</v>
      </c>
      <c r="C99" s="5" t="s">
        <v>9</v>
      </c>
      <c r="D99" s="4" t="s">
        <v>24</v>
      </c>
      <c r="E99">
        <v>1</v>
      </c>
    </row>
    <row r="100" spans="1:5">
      <c r="A100" s="3" t="s">
        <v>35</v>
      </c>
      <c r="B100" s="4" t="s">
        <v>6</v>
      </c>
      <c r="C100" s="4" t="s">
        <v>7</v>
      </c>
      <c r="D100" s="6"/>
      <c r="E100">
        <v>1</v>
      </c>
    </row>
    <row r="101" spans="1:5">
      <c r="A101" s="3" t="s">
        <v>35</v>
      </c>
      <c r="B101" s="4" t="s">
        <v>29</v>
      </c>
      <c r="C101" s="5" t="s">
        <v>9</v>
      </c>
      <c r="D101" s="6"/>
      <c r="E101">
        <v>1</v>
      </c>
    </row>
    <row r="102" spans="1:5">
      <c r="A102" s="3" t="s">
        <v>35</v>
      </c>
      <c r="B102" s="4" t="s">
        <v>8</v>
      </c>
      <c r="C102" s="4" t="s">
        <v>9</v>
      </c>
      <c r="D102" s="4"/>
      <c r="E102">
        <v>1</v>
      </c>
    </row>
    <row r="103" spans="1:5">
      <c r="A103" s="3" t="s">
        <v>35</v>
      </c>
      <c r="B103" s="4" t="s">
        <v>11</v>
      </c>
      <c r="C103" s="4" t="s">
        <v>7</v>
      </c>
      <c r="D103" s="6"/>
      <c r="E103">
        <v>1</v>
      </c>
    </row>
    <row r="104" spans="1:5">
      <c r="A104" s="3" t="s">
        <v>35</v>
      </c>
      <c r="B104" s="4" t="s">
        <v>12</v>
      </c>
      <c r="C104" s="4" t="s">
        <v>9</v>
      </c>
      <c r="D104" s="4"/>
      <c r="E104">
        <v>1</v>
      </c>
    </row>
    <row r="105" spans="1:5">
      <c r="A105" s="3" t="s">
        <v>35</v>
      </c>
      <c r="B105" s="4" t="s">
        <v>13</v>
      </c>
      <c r="C105" s="4" t="s">
        <v>7</v>
      </c>
      <c r="D105" s="4"/>
      <c r="E105">
        <v>1</v>
      </c>
    </row>
    <row r="106" spans="1:5">
      <c r="A106" s="3" t="s">
        <v>35</v>
      </c>
      <c r="B106" s="4" t="s">
        <v>18</v>
      </c>
      <c r="C106" s="5" t="s">
        <v>19</v>
      </c>
      <c r="D106" s="4"/>
      <c r="E106">
        <v>1</v>
      </c>
    </row>
    <row r="107" spans="1:5">
      <c r="A107" s="3" t="s">
        <v>35</v>
      </c>
      <c r="B107" s="4" t="s">
        <v>20</v>
      </c>
      <c r="C107" s="4" t="s">
        <v>7</v>
      </c>
      <c r="D107" s="6"/>
      <c r="E107">
        <v>1</v>
      </c>
    </row>
    <row r="108" spans="1:5">
      <c r="A108" s="3" t="s">
        <v>35</v>
      </c>
      <c r="B108" s="4" t="s">
        <v>21</v>
      </c>
      <c r="C108" s="5" t="s">
        <v>19</v>
      </c>
      <c r="D108" s="4" t="s">
        <v>22</v>
      </c>
      <c r="E108">
        <v>1</v>
      </c>
    </row>
    <row r="109" spans="1:5">
      <c r="A109" s="3" t="s">
        <v>35</v>
      </c>
      <c r="B109" s="4" t="s">
        <v>23</v>
      </c>
      <c r="C109" s="5" t="s">
        <v>9</v>
      </c>
      <c r="D109" s="4" t="s">
        <v>24</v>
      </c>
      <c r="E109">
        <v>1</v>
      </c>
    </row>
    <row r="110" spans="1:5">
      <c r="A110" s="3" t="s">
        <v>35</v>
      </c>
      <c r="B110" s="4" t="s">
        <v>27</v>
      </c>
      <c r="C110" s="5" t="s">
        <v>9</v>
      </c>
      <c r="D110" s="4" t="s">
        <v>24</v>
      </c>
      <c r="E110">
        <v>1</v>
      </c>
    </row>
    <row r="111" spans="1:5">
      <c r="A111" s="3" t="s">
        <v>36</v>
      </c>
      <c r="B111" s="4" t="s">
        <v>6</v>
      </c>
      <c r="C111" s="4" t="s">
        <v>7</v>
      </c>
      <c r="D111" s="6"/>
      <c r="E111">
        <v>1</v>
      </c>
    </row>
    <row r="112" spans="1:5">
      <c r="A112" s="3" t="s">
        <v>36</v>
      </c>
      <c r="B112" s="4" t="s">
        <v>8</v>
      </c>
      <c r="C112" s="4" t="s">
        <v>9</v>
      </c>
      <c r="D112" s="6"/>
      <c r="E112">
        <v>1</v>
      </c>
    </row>
    <row r="113" spans="1:5">
      <c r="A113" s="3" t="s">
        <v>36</v>
      </c>
      <c r="B113" s="4" t="s">
        <v>10</v>
      </c>
      <c r="C113" s="5" t="s">
        <v>9</v>
      </c>
      <c r="D113" s="6"/>
      <c r="E113">
        <v>1</v>
      </c>
    </row>
    <row r="114" spans="1:5">
      <c r="A114" s="3" t="s">
        <v>36</v>
      </c>
      <c r="B114" s="4" t="s">
        <v>11</v>
      </c>
      <c r="C114" s="4" t="s">
        <v>7</v>
      </c>
      <c r="D114" s="4"/>
      <c r="E114">
        <v>1</v>
      </c>
    </row>
    <row r="115" spans="1:5">
      <c r="A115" s="3" t="s">
        <v>36</v>
      </c>
      <c r="B115" s="4" t="s">
        <v>12</v>
      </c>
      <c r="C115" s="4" t="s">
        <v>9</v>
      </c>
      <c r="D115" s="6"/>
      <c r="E115">
        <v>1</v>
      </c>
    </row>
    <row r="116" spans="1:5">
      <c r="A116" s="3" t="s">
        <v>36</v>
      </c>
      <c r="B116" s="4" t="s">
        <v>13</v>
      </c>
      <c r="C116" s="4" t="s">
        <v>7</v>
      </c>
      <c r="D116" s="6"/>
      <c r="E116">
        <v>1</v>
      </c>
    </row>
    <row r="117" spans="1:5">
      <c r="A117" s="3" t="s">
        <v>36</v>
      </c>
      <c r="B117" s="4" t="s">
        <v>14</v>
      </c>
      <c r="C117" s="5" t="s">
        <v>15</v>
      </c>
      <c r="D117" s="6"/>
      <c r="E117">
        <v>1</v>
      </c>
    </row>
    <row r="118" spans="1:5">
      <c r="A118" s="3" t="s">
        <v>36</v>
      </c>
      <c r="B118" s="4" t="s">
        <v>16</v>
      </c>
      <c r="C118" s="5" t="s">
        <v>7</v>
      </c>
      <c r="D118" s="6"/>
      <c r="E118">
        <v>1</v>
      </c>
    </row>
    <row r="119" spans="1:5">
      <c r="A119" s="3" t="s">
        <v>36</v>
      </c>
      <c r="B119" s="4" t="s">
        <v>18</v>
      </c>
      <c r="C119" s="5" t="s">
        <v>19</v>
      </c>
      <c r="D119" s="4"/>
      <c r="E119">
        <v>1</v>
      </c>
    </row>
    <row r="120" spans="1:5">
      <c r="A120" s="3" t="s">
        <v>36</v>
      </c>
      <c r="B120" s="4" t="s">
        <v>20</v>
      </c>
      <c r="C120" s="4" t="s">
        <v>7</v>
      </c>
      <c r="D120" s="4"/>
      <c r="E120">
        <v>1</v>
      </c>
    </row>
    <row r="121" spans="1:5">
      <c r="A121" s="3" t="s">
        <v>36</v>
      </c>
      <c r="B121" s="4" t="s">
        <v>21</v>
      </c>
      <c r="C121" s="5" t="s">
        <v>19</v>
      </c>
      <c r="D121" s="4" t="s">
        <v>22</v>
      </c>
      <c r="E121">
        <v>1</v>
      </c>
    </row>
    <row r="122" spans="1:5">
      <c r="A122" s="3" t="s">
        <v>36</v>
      </c>
      <c r="B122" s="4" t="s">
        <v>23</v>
      </c>
      <c r="C122" s="5" t="s">
        <v>9</v>
      </c>
      <c r="D122" s="4" t="s">
        <v>24</v>
      </c>
      <c r="E122">
        <v>1</v>
      </c>
    </row>
    <row r="123" spans="1:5">
      <c r="A123" s="3" t="s">
        <v>36</v>
      </c>
      <c r="B123" s="4" t="s">
        <v>25</v>
      </c>
      <c r="C123" s="5" t="s">
        <v>9</v>
      </c>
      <c r="D123" s="4" t="s">
        <v>24</v>
      </c>
      <c r="E123">
        <v>1</v>
      </c>
    </row>
    <row r="124" spans="1:5">
      <c r="A124" s="3" t="s">
        <v>36</v>
      </c>
      <c r="B124" s="4" t="s">
        <v>26</v>
      </c>
      <c r="C124" s="5" t="s">
        <v>9</v>
      </c>
      <c r="D124" s="4" t="s">
        <v>24</v>
      </c>
      <c r="E124">
        <v>1</v>
      </c>
    </row>
    <row r="125" spans="1:5">
      <c r="A125" s="3" t="s">
        <v>36</v>
      </c>
      <c r="B125" s="4" t="s">
        <v>27</v>
      </c>
      <c r="C125" s="5" t="s">
        <v>9</v>
      </c>
      <c r="D125" s="4" t="s">
        <v>24</v>
      </c>
      <c r="E125">
        <v>1</v>
      </c>
    </row>
    <row r="126" spans="1:5">
      <c r="A126" s="3" t="s">
        <v>37</v>
      </c>
      <c r="B126" s="4" t="s">
        <v>8</v>
      </c>
      <c r="C126" s="4" t="s">
        <v>9</v>
      </c>
      <c r="D126" s="6"/>
      <c r="E126">
        <v>1</v>
      </c>
    </row>
    <row r="127" spans="1:5">
      <c r="A127" s="3" t="s">
        <v>37</v>
      </c>
      <c r="B127" s="4" t="s">
        <v>12</v>
      </c>
      <c r="C127" s="4" t="s">
        <v>9</v>
      </c>
      <c r="D127" s="4"/>
      <c r="E127">
        <v>1</v>
      </c>
    </row>
    <row r="128" spans="1:5">
      <c r="A128" s="3" t="s">
        <v>37</v>
      </c>
      <c r="B128" s="4" t="s">
        <v>13</v>
      </c>
      <c r="C128" s="4" t="s">
        <v>7</v>
      </c>
      <c r="D128" s="4"/>
      <c r="E128">
        <v>1</v>
      </c>
    </row>
    <row r="129" spans="1:5">
      <c r="A129" s="3" t="s">
        <v>37</v>
      </c>
      <c r="B129" s="4" t="s">
        <v>14</v>
      </c>
      <c r="C129" s="5" t="s">
        <v>15</v>
      </c>
      <c r="D129" s="4"/>
      <c r="E129">
        <v>1</v>
      </c>
    </row>
    <row r="130" spans="1:5">
      <c r="A130" s="3" t="s">
        <v>37</v>
      </c>
      <c r="B130" s="4" t="s">
        <v>16</v>
      </c>
      <c r="C130" s="5" t="s">
        <v>7</v>
      </c>
      <c r="D130" s="4"/>
      <c r="E130">
        <v>1</v>
      </c>
    </row>
    <row r="131" spans="1:5">
      <c r="A131" s="3" t="s">
        <v>37</v>
      </c>
      <c r="B131" s="4" t="s">
        <v>21</v>
      </c>
      <c r="C131" s="5" t="s">
        <v>19</v>
      </c>
      <c r="D131" s="4" t="s">
        <v>22</v>
      </c>
      <c r="E131">
        <v>1</v>
      </c>
    </row>
    <row r="132" spans="1:5">
      <c r="A132" s="3" t="s">
        <v>37</v>
      </c>
      <c r="B132" s="4" t="s">
        <v>23</v>
      </c>
      <c r="C132" s="5" t="s">
        <v>9</v>
      </c>
      <c r="D132" s="4" t="s">
        <v>24</v>
      </c>
      <c r="E132">
        <v>1</v>
      </c>
    </row>
    <row r="133" spans="1:5">
      <c r="A133" s="3" t="s">
        <v>37</v>
      </c>
      <c r="B133" s="4" t="s">
        <v>27</v>
      </c>
      <c r="C133" s="5" t="s">
        <v>9</v>
      </c>
      <c r="D133" s="4" t="s">
        <v>24</v>
      </c>
      <c r="E133">
        <v>1</v>
      </c>
    </row>
    <row r="134" spans="1:5">
      <c r="A134" s="3" t="s">
        <v>38</v>
      </c>
      <c r="B134" s="4" t="s">
        <v>8</v>
      </c>
      <c r="C134" s="4" t="s">
        <v>9</v>
      </c>
      <c r="D134" s="4"/>
      <c r="E134">
        <v>1</v>
      </c>
    </row>
    <row r="135" spans="1:5">
      <c r="A135" s="3" t="s">
        <v>38</v>
      </c>
      <c r="B135" s="4" t="s">
        <v>12</v>
      </c>
      <c r="C135" s="4" t="s">
        <v>9</v>
      </c>
      <c r="D135" s="4"/>
      <c r="E135">
        <v>1</v>
      </c>
    </row>
    <row r="136" spans="1:5">
      <c r="A136" s="3" t="s">
        <v>38</v>
      </c>
      <c r="B136" s="4" t="s">
        <v>13</v>
      </c>
      <c r="C136" s="4" t="s">
        <v>7</v>
      </c>
      <c r="D136" s="4"/>
      <c r="E136">
        <v>1</v>
      </c>
    </row>
    <row r="137" spans="1:5">
      <c r="A137" s="3" t="s">
        <v>38</v>
      </c>
      <c r="B137" s="4" t="s">
        <v>14</v>
      </c>
      <c r="C137" s="5" t="s">
        <v>15</v>
      </c>
      <c r="D137" s="4"/>
      <c r="E137">
        <v>1</v>
      </c>
    </row>
    <row r="138" spans="1:5">
      <c r="A138" s="3" t="s">
        <v>38</v>
      </c>
      <c r="B138" s="4" t="s">
        <v>16</v>
      </c>
      <c r="C138" s="5" t="s">
        <v>7</v>
      </c>
      <c r="D138" s="4"/>
      <c r="E138">
        <v>1</v>
      </c>
    </row>
    <row r="139" spans="1:5">
      <c r="A139" s="3" t="s">
        <v>38</v>
      </c>
      <c r="B139" s="4" t="s">
        <v>21</v>
      </c>
      <c r="C139" s="5" t="s">
        <v>19</v>
      </c>
      <c r="D139" s="4" t="s">
        <v>22</v>
      </c>
      <c r="E139">
        <v>1</v>
      </c>
    </row>
    <row r="140" spans="1:5">
      <c r="A140" s="3" t="s">
        <v>38</v>
      </c>
      <c r="B140" s="4" t="s">
        <v>23</v>
      </c>
      <c r="C140" s="5" t="s">
        <v>9</v>
      </c>
      <c r="D140" s="4" t="s">
        <v>24</v>
      </c>
      <c r="E140">
        <v>1</v>
      </c>
    </row>
    <row r="141" spans="1:5">
      <c r="A141" s="3" t="s">
        <v>38</v>
      </c>
      <c r="B141" s="4" t="s">
        <v>25</v>
      </c>
      <c r="C141" s="5" t="s">
        <v>9</v>
      </c>
      <c r="D141" s="4" t="s">
        <v>24</v>
      </c>
      <c r="E141">
        <v>1</v>
      </c>
    </row>
    <row r="142" spans="1:5">
      <c r="A142" s="3" t="s">
        <v>38</v>
      </c>
      <c r="B142" s="4" t="s">
        <v>26</v>
      </c>
      <c r="C142" s="5" t="s">
        <v>9</v>
      </c>
      <c r="D142" s="4" t="s">
        <v>24</v>
      </c>
      <c r="E142">
        <v>1</v>
      </c>
    </row>
    <row r="143" spans="1:5">
      <c r="A143" s="3" t="s">
        <v>38</v>
      </c>
      <c r="B143" s="4" t="s">
        <v>27</v>
      </c>
      <c r="C143" s="5" t="s">
        <v>9</v>
      </c>
      <c r="D143" s="4" t="s">
        <v>24</v>
      </c>
      <c r="E143">
        <v>1</v>
      </c>
    </row>
    <row r="144" spans="1:5">
      <c r="A144" s="3" t="s">
        <v>39</v>
      </c>
      <c r="B144" s="4" t="s">
        <v>6</v>
      </c>
      <c r="C144" s="4" t="s">
        <v>7</v>
      </c>
      <c r="D144" s="4"/>
      <c r="E144">
        <v>1</v>
      </c>
    </row>
    <row r="145" spans="1:5">
      <c r="A145" s="3" t="s">
        <v>39</v>
      </c>
      <c r="B145" s="4" t="s">
        <v>8</v>
      </c>
      <c r="C145" s="4" t="s">
        <v>9</v>
      </c>
      <c r="D145" s="6"/>
      <c r="E145">
        <v>1</v>
      </c>
    </row>
    <row r="146" spans="1:5">
      <c r="A146" s="3" t="s">
        <v>39</v>
      </c>
      <c r="B146" s="4" t="s">
        <v>10</v>
      </c>
      <c r="C146" s="5" t="s">
        <v>9</v>
      </c>
      <c r="D146" s="4"/>
      <c r="E146">
        <v>1</v>
      </c>
    </row>
    <row r="147" spans="1:5">
      <c r="A147" s="3" t="s">
        <v>39</v>
      </c>
      <c r="B147" s="4" t="s">
        <v>11</v>
      </c>
      <c r="C147" s="4" t="s">
        <v>7</v>
      </c>
      <c r="D147" s="4"/>
      <c r="E147">
        <v>1</v>
      </c>
    </row>
    <row r="148" spans="1:5">
      <c r="A148" s="3" t="s">
        <v>39</v>
      </c>
      <c r="B148" s="4" t="s">
        <v>12</v>
      </c>
      <c r="C148" s="4" t="s">
        <v>9</v>
      </c>
      <c r="D148" s="4"/>
      <c r="E148">
        <v>1</v>
      </c>
    </row>
    <row r="149" spans="1:5">
      <c r="A149" s="3" t="s">
        <v>39</v>
      </c>
      <c r="B149" s="4" t="s">
        <v>13</v>
      </c>
      <c r="C149" s="4" t="s">
        <v>7</v>
      </c>
      <c r="D149" s="4"/>
      <c r="E149">
        <v>1</v>
      </c>
    </row>
    <row r="150" spans="1:5">
      <c r="A150" s="3" t="s">
        <v>39</v>
      </c>
      <c r="B150" s="4" t="s">
        <v>14</v>
      </c>
      <c r="C150" s="5" t="s">
        <v>15</v>
      </c>
      <c r="D150" s="4"/>
      <c r="E150">
        <v>1</v>
      </c>
    </row>
    <row r="151" spans="1:5">
      <c r="A151" s="3" t="s">
        <v>39</v>
      </c>
      <c r="B151" s="4" t="s">
        <v>16</v>
      </c>
      <c r="C151" s="5" t="s">
        <v>7</v>
      </c>
      <c r="D151" s="4"/>
      <c r="E151">
        <v>1</v>
      </c>
    </row>
    <row r="152" spans="1:5">
      <c r="A152" s="3" t="s">
        <v>39</v>
      </c>
      <c r="B152" s="4" t="s">
        <v>18</v>
      </c>
      <c r="C152" s="5" t="s">
        <v>19</v>
      </c>
      <c r="D152" s="4"/>
      <c r="E152">
        <v>1</v>
      </c>
    </row>
    <row r="153" spans="1:5">
      <c r="A153" s="3" t="s">
        <v>39</v>
      </c>
      <c r="B153" s="4" t="s">
        <v>20</v>
      </c>
      <c r="C153" s="4" t="s">
        <v>7</v>
      </c>
      <c r="D153" s="6"/>
      <c r="E153">
        <v>1</v>
      </c>
    </row>
    <row r="154" spans="1:5">
      <c r="A154" s="3" t="s">
        <v>39</v>
      </c>
      <c r="B154" s="4" t="s">
        <v>21</v>
      </c>
      <c r="C154" s="5" t="s">
        <v>19</v>
      </c>
      <c r="D154" s="4" t="s">
        <v>22</v>
      </c>
      <c r="E154">
        <v>1</v>
      </c>
    </row>
    <row r="155" spans="1:5">
      <c r="A155" s="3" t="s">
        <v>39</v>
      </c>
      <c r="B155" s="4" t="s">
        <v>23</v>
      </c>
      <c r="C155" s="5" t="s">
        <v>9</v>
      </c>
      <c r="D155" s="4" t="s">
        <v>24</v>
      </c>
      <c r="E155">
        <v>1</v>
      </c>
    </row>
    <row r="156" spans="1:5">
      <c r="A156" s="3" t="s">
        <v>39</v>
      </c>
      <c r="B156" s="4" t="s">
        <v>25</v>
      </c>
      <c r="C156" s="5" t="s">
        <v>9</v>
      </c>
      <c r="D156" s="4" t="s">
        <v>24</v>
      </c>
      <c r="E156">
        <v>1</v>
      </c>
    </row>
    <row r="157" spans="1:5">
      <c r="A157" s="3" t="s">
        <v>39</v>
      </c>
      <c r="B157" s="4" t="s">
        <v>26</v>
      </c>
      <c r="C157" s="5" t="s">
        <v>9</v>
      </c>
      <c r="D157" s="4" t="s">
        <v>24</v>
      </c>
      <c r="E157">
        <v>1</v>
      </c>
    </row>
    <row r="158" spans="1:5">
      <c r="A158" s="3" t="s">
        <v>39</v>
      </c>
      <c r="B158" s="4" t="s">
        <v>27</v>
      </c>
      <c r="C158" s="5" t="s">
        <v>9</v>
      </c>
      <c r="D158" s="4" t="s">
        <v>24</v>
      </c>
      <c r="E158">
        <v>1</v>
      </c>
    </row>
    <row r="159" spans="1:5">
      <c r="A159" s="3" t="s">
        <v>40</v>
      </c>
      <c r="B159" s="4" t="s">
        <v>8</v>
      </c>
      <c r="C159" s="4" t="s">
        <v>9</v>
      </c>
      <c r="D159" s="4"/>
      <c r="E159">
        <v>1</v>
      </c>
    </row>
    <row r="160" spans="1:5">
      <c r="A160" s="3" t="s">
        <v>40</v>
      </c>
      <c r="B160" s="4" t="s">
        <v>10</v>
      </c>
      <c r="C160" s="5" t="s">
        <v>9</v>
      </c>
      <c r="D160" s="4"/>
      <c r="E160">
        <v>1</v>
      </c>
    </row>
    <row r="161" spans="1:5">
      <c r="A161" s="3" t="s">
        <v>40</v>
      </c>
      <c r="B161" s="4" t="s">
        <v>12</v>
      </c>
      <c r="C161" s="4" t="s">
        <v>9</v>
      </c>
      <c r="D161" s="4"/>
      <c r="E161">
        <v>1</v>
      </c>
    </row>
    <row r="162" spans="1:5">
      <c r="A162" s="3" t="s">
        <v>40</v>
      </c>
      <c r="B162" s="4" t="s">
        <v>13</v>
      </c>
      <c r="C162" s="4" t="s">
        <v>7</v>
      </c>
      <c r="D162" s="4"/>
      <c r="E162">
        <v>1</v>
      </c>
    </row>
    <row r="163" spans="1:5">
      <c r="A163" s="3" t="s">
        <v>40</v>
      </c>
      <c r="B163" s="4" t="s">
        <v>18</v>
      </c>
      <c r="C163" s="5" t="s">
        <v>19</v>
      </c>
      <c r="D163" s="4"/>
      <c r="E163">
        <v>1</v>
      </c>
    </row>
    <row r="164" spans="1:5">
      <c r="A164" s="3" t="s">
        <v>40</v>
      </c>
      <c r="B164" s="4" t="s">
        <v>20</v>
      </c>
      <c r="C164" s="4" t="s">
        <v>7</v>
      </c>
      <c r="D164" s="4"/>
      <c r="E164">
        <v>1</v>
      </c>
    </row>
    <row r="165" spans="1:5">
      <c r="A165" s="3" t="s">
        <v>40</v>
      </c>
      <c r="B165" s="4" t="s">
        <v>21</v>
      </c>
      <c r="C165" s="5" t="s">
        <v>19</v>
      </c>
      <c r="D165" s="4" t="s">
        <v>22</v>
      </c>
      <c r="E165">
        <v>1</v>
      </c>
    </row>
    <row r="166" spans="1:5">
      <c r="A166" s="3" t="s">
        <v>40</v>
      </c>
      <c r="B166" s="4" t="s">
        <v>23</v>
      </c>
      <c r="C166" s="5" t="s">
        <v>9</v>
      </c>
      <c r="D166" s="4" t="s">
        <v>24</v>
      </c>
      <c r="E166">
        <v>1</v>
      </c>
    </row>
    <row r="167" spans="1:5">
      <c r="A167" s="3" t="s">
        <v>40</v>
      </c>
      <c r="B167" s="4" t="s">
        <v>25</v>
      </c>
      <c r="C167" s="5" t="s">
        <v>9</v>
      </c>
      <c r="D167" s="4" t="s">
        <v>24</v>
      </c>
      <c r="E167">
        <v>1</v>
      </c>
    </row>
    <row r="168" spans="1:5">
      <c r="A168" s="3" t="s">
        <v>40</v>
      </c>
      <c r="B168" s="4" t="s">
        <v>26</v>
      </c>
      <c r="C168" s="5" t="s">
        <v>9</v>
      </c>
      <c r="D168" s="4" t="s">
        <v>24</v>
      </c>
      <c r="E168">
        <v>1</v>
      </c>
    </row>
    <row r="169" spans="1:5">
      <c r="A169" s="3" t="s">
        <v>40</v>
      </c>
      <c r="B169" s="4" t="s">
        <v>27</v>
      </c>
      <c r="C169" s="5" t="s">
        <v>9</v>
      </c>
      <c r="D169" s="4" t="s">
        <v>24</v>
      </c>
      <c r="E169">
        <v>1</v>
      </c>
    </row>
    <row r="170" spans="1:5">
      <c r="A170" s="3" t="s">
        <v>41</v>
      </c>
      <c r="B170" s="4" t="s">
        <v>8</v>
      </c>
      <c r="C170" s="4" t="s">
        <v>9</v>
      </c>
      <c r="D170" s="4"/>
      <c r="E170">
        <v>1</v>
      </c>
    </row>
    <row r="171" spans="1:5">
      <c r="A171" s="3" t="s">
        <v>41</v>
      </c>
      <c r="B171" s="4" t="s">
        <v>12</v>
      </c>
      <c r="C171" s="4" t="s">
        <v>9</v>
      </c>
      <c r="D171" s="4"/>
      <c r="E171">
        <v>1</v>
      </c>
    </row>
    <row r="172" spans="1:5">
      <c r="A172" s="3" t="s">
        <v>41</v>
      </c>
      <c r="B172" s="4" t="s">
        <v>13</v>
      </c>
      <c r="C172" s="4" t="s">
        <v>7</v>
      </c>
      <c r="D172" s="4"/>
      <c r="E172">
        <v>1</v>
      </c>
    </row>
    <row r="173" spans="1:5">
      <c r="A173" s="3" t="s">
        <v>41</v>
      </c>
      <c r="B173" s="4" t="s">
        <v>14</v>
      </c>
      <c r="C173" s="5" t="s">
        <v>15</v>
      </c>
      <c r="D173" s="4"/>
      <c r="E173">
        <v>1</v>
      </c>
    </row>
    <row r="174" spans="1:5">
      <c r="A174" s="3" t="s">
        <v>41</v>
      </c>
      <c r="B174" s="4" t="s">
        <v>16</v>
      </c>
      <c r="C174" s="5" t="s">
        <v>7</v>
      </c>
      <c r="D174" s="4"/>
      <c r="E174">
        <v>1</v>
      </c>
    </row>
    <row r="175" spans="1:5">
      <c r="A175" s="3" t="s">
        <v>41</v>
      </c>
      <c r="B175" s="4" t="s">
        <v>21</v>
      </c>
      <c r="C175" s="5" t="s">
        <v>19</v>
      </c>
      <c r="D175" s="4" t="s">
        <v>22</v>
      </c>
      <c r="E175">
        <v>1</v>
      </c>
    </row>
    <row r="176" spans="1:5">
      <c r="A176" s="3" t="s">
        <v>41</v>
      </c>
      <c r="B176" s="4" t="s">
        <v>23</v>
      </c>
      <c r="C176" s="5" t="s">
        <v>9</v>
      </c>
      <c r="D176" s="4" t="s">
        <v>24</v>
      </c>
      <c r="E176">
        <v>1</v>
      </c>
    </row>
    <row r="177" spans="1:5">
      <c r="A177" s="3" t="s">
        <v>41</v>
      </c>
      <c r="B177" s="4" t="s">
        <v>27</v>
      </c>
      <c r="C177" s="5" t="s">
        <v>9</v>
      </c>
      <c r="D177" s="4" t="s">
        <v>24</v>
      </c>
      <c r="E177">
        <v>1</v>
      </c>
    </row>
    <row r="178" spans="1:5">
      <c r="A178" s="3" t="s">
        <v>42</v>
      </c>
      <c r="B178" s="4" t="s">
        <v>8</v>
      </c>
      <c r="C178" s="4" t="s">
        <v>9</v>
      </c>
      <c r="D178" s="4"/>
      <c r="E178">
        <v>1</v>
      </c>
    </row>
    <row r="179" spans="1:5">
      <c r="A179" s="3" t="s">
        <v>42</v>
      </c>
      <c r="B179" s="4" t="s">
        <v>12</v>
      </c>
      <c r="C179" s="4" t="s">
        <v>9</v>
      </c>
      <c r="D179" s="4"/>
      <c r="E179">
        <v>1</v>
      </c>
    </row>
    <row r="180" spans="1:5">
      <c r="A180" s="3" t="s">
        <v>42</v>
      </c>
      <c r="B180" s="4" t="s">
        <v>13</v>
      </c>
      <c r="C180" s="4" t="s">
        <v>7</v>
      </c>
      <c r="D180" s="4"/>
      <c r="E180">
        <v>1</v>
      </c>
    </row>
    <row r="181" spans="1:5">
      <c r="A181" s="3" t="s">
        <v>42</v>
      </c>
      <c r="B181" s="4" t="s">
        <v>21</v>
      </c>
      <c r="C181" s="5" t="s">
        <v>19</v>
      </c>
      <c r="D181" s="4" t="s">
        <v>22</v>
      </c>
      <c r="E181">
        <v>1</v>
      </c>
    </row>
    <row r="182" spans="1:5">
      <c r="A182" s="3" t="s">
        <v>42</v>
      </c>
      <c r="B182" s="4" t="s">
        <v>23</v>
      </c>
      <c r="C182" s="5" t="s">
        <v>9</v>
      </c>
      <c r="D182" s="4" t="s">
        <v>24</v>
      </c>
      <c r="E182">
        <v>1</v>
      </c>
    </row>
    <row r="183" spans="1:5">
      <c r="A183" s="3" t="s">
        <v>42</v>
      </c>
      <c r="B183" s="4" t="s">
        <v>27</v>
      </c>
      <c r="C183" s="5" t="s">
        <v>9</v>
      </c>
      <c r="D183" s="4" t="s">
        <v>24</v>
      </c>
      <c r="E183">
        <v>1</v>
      </c>
    </row>
    <row r="184" spans="1:5">
      <c r="A184" s="3" t="s">
        <v>43</v>
      </c>
      <c r="B184" s="4" t="s">
        <v>8</v>
      </c>
      <c r="C184" s="4" t="s">
        <v>9</v>
      </c>
      <c r="D184" s="4"/>
      <c r="E184">
        <v>1</v>
      </c>
    </row>
    <row r="185" spans="1:5">
      <c r="A185" s="3" t="s">
        <v>43</v>
      </c>
      <c r="B185" s="4" t="s">
        <v>12</v>
      </c>
      <c r="C185" s="4" t="s">
        <v>9</v>
      </c>
      <c r="D185" s="6"/>
      <c r="E185">
        <v>1</v>
      </c>
    </row>
    <row r="186" spans="1:5">
      <c r="A186" s="3" t="s">
        <v>43</v>
      </c>
      <c r="B186" s="4" t="s">
        <v>13</v>
      </c>
      <c r="C186" s="4" t="s">
        <v>7</v>
      </c>
      <c r="D186" s="6"/>
      <c r="E186">
        <v>1</v>
      </c>
    </row>
    <row r="187" spans="1:5">
      <c r="A187" s="3" t="s">
        <v>43</v>
      </c>
      <c r="B187" s="4" t="s">
        <v>21</v>
      </c>
      <c r="C187" s="5" t="s">
        <v>19</v>
      </c>
      <c r="D187" s="4" t="s">
        <v>22</v>
      </c>
      <c r="E187">
        <v>1</v>
      </c>
    </row>
    <row r="188" spans="1:5">
      <c r="A188" s="3" t="s">
        <v>43</v>
      </c>
      <c r="B188" s="4" t="s">
        <v>23</v>
      </c>
      <c r="C188" s="5" t="s">
        <v>9</v>
      </c>
      <c r="D188" s="4" t="s">
        <v>24</v>
      </c>
      <c r="E188">
        <v>1</v>
      </c>
    </row>
    <row r="189" spans="1:5">
      <c r="A189" s="3" t="s">
        <v>43</v>
      </c>
      <c r="B189" s="4" t="s">
        <v>27</v>
      </c>
      <c r="C189" s="5" t="s">
        <v>9</v>
      </c>
      <c r="D189" s="4" t="s">
        <v>24</v>
      </c>
      <c r="E189">
        <v>1</v>
      </c>
    </row>
    <row r="190" spans="1:5">
      <c r="A190" s="3" t="s">
        <v>44</v>
      </c>
      <c r="B190" s="4" t="s">
        <v>29</v>
      </c>
      <c r="C190" s="5" t="s">
        <v>9</v>
      </c>
      <c r="D190" s="6"/>
      <c r="E190">
        <v>1</v>
      </c>
    </row>
    <row r="191" spans="1:5">
      <c r="A191" s="3" t="s">
        <v>44</v>
      </c>
      <c r="B191" s="4" t="s">
        <v>8</v>
      </c>
      <c r="C191" s="4" t="s">
        <v>9</v>
      </c>
      <c r="D191" s="4"/>
      <c r="E191">
        <v>1</v>
      </c>
    </row>
    <row r="192" spans="1:5">
      <c r="A192" s="3" t="s">
        <v>44</v>
      </c>
      <c r="B192" s="4" t="s">
        <v>12</v>
      </c>
      <c r="C192" s="4" t="s">
        <v>9</v>
      </c>
      <c r="D192" s="4"/>
      <c r="E192">
        <v>1</v>
      </c>
    </row>
    <row r="193" spans="1:5">
      <c r="A193" s="3" t="s">
        <v>44</v>
      </c>
      <c r="B193" s="4" t="s">
        <v>13</v>
      </c>
      <c r="C193" s="4" t="s">
        <v>7</v>
      </c>
      <c r="D193" s="4"/>
      <c r="E193">
        <v>1</v>
      </c>
    </row>
    <row r="194" spans="1:5">
      <c r="A194" s="3" t="s">
        <v>44</v>
      </c>
      <c r="B194" s="4" t="s">
        <v>21</v>
      </c>
      <c r="C194" s="5" t="s">
        <v>19</v>
      </c>
      <c r="D194" s="4" t="s">
        <v>22</v>
      </c>
      <c r="E194">
        <v>1</v>
      </c>
    </row>
    <row r="195" spans="1:5">
      <c r="A195" s="3" t="s">
        <v>44</v>
      </c>
      <c r="B195" s="4" t="s">
        <v>23</v>
      </c>
      <c r="C195" s="5" t="s">
        <v>9</v>
      </c>
      <c r="D195" s="4" t="s">
        <v>24</v>
      </c>
      <c r="E195">
        <v>1</v>
      </c>
    </row>
    <row r="196" spans="1:5">
      <c r="A196" s="3" t="s">
        <v>44</v>
      </c>
      <c r="B196" s="4" t="s">
        <v>27</v>
      </c>
      <c r="C196" s="5" t="s">
        <v>9</v>
      </c>
      <c r="D196" s="4" t="s">
        <v>24</v>
      </c>
      <c r="E196">
        <v>1</v>
      </c>
    </row>
    <row r="197" spans="1:5">
      <c r="A197" s="3" t="s">
        <v>45</v>
      </c>
      <c r="B197" s="4" t="s">
        <v>29</v>
      </c>
      <c r="C197" s="5" t="s">
        <v>9</v>
      </c>
      <c r="D197" s="6"/>
      <c r="E197">
        <v>1</v>
      </c>
    </row>
    <row r="198" spans="1:5">
      <c r="A198" s="3" t="s">
        <v>45</v>
      </c>
      <c r="B198" s="4" t="s">
        <v>8</v>
      </c>
      <c r="C198" s="4" t="s">
        <v>9</v>
      </c>
      <c r="D198" s="4"/>
      <c r="E198">
        <v>1</v>
      </c>
    </row>
    <row r="199" spans="1:5">
      <c r="A199" s="3" t="s">
        <v>45</v>
      </c>
      <c r="B199" s="4" t="s">
        <v>12</v>
      </c>
      <c r="C199" s="4" t="s">
        <v>9</v>
      </c>
      <c r="D199" s="4"/>
      <c r="E199">
        <v>1</v>
      </c>
    </row>
    <row r="200" spans="1:5">
      <c r="A200" s="3" t="s">
        <v>45</v>
      </c>
      <c r="B200" s="4" t="s">
        <v>13</v>
      </c>
      <c r="C200" s="4" t="s">
        <v>7</v>
      </c>
      <c r="D200" s="4"/>
      <c r="E200">
        <v>1</v>
      </c>
    </row>
    <row r="201" spans="1:5">
      <c r="A201" s="3" t="s">
        <v>45</v>
      </c>
      <c r="B201" s="4" t="s">
        <v>21</v>
      </c>
      <c r="C201" s="5" t="s">
        <v>19</v>
      </c>
      <c r="D201" s="4" t="s">
        <v>22</v>
      </c>
      <c r="E201">
        <v>1</v>
      </c>
    </row>
    <row r="202" spans="1:5">
      <c r="A202" s="3" t="s">
        <v>45</v>
      </c>
      <c r="B202" s="4" t="s">
        <v>23</v>
      </c>
      <c r="C202" s="5" t="s">
        <v>9</v>
      </c>
      <c r="D202" s="4" t="s">
        <v>24</v>
      </c>
      <c r="E202">
        <v>1</v>
      </c>
    </row>
    <row r="203" spans="1:5">
      <c r="A203" s="3" t="s">
        <v>45</v>
      </c>
      <c r="B203" s="4" t="s">
        <v>27</v>
      </c>
      <c r="C203" s="5" t="s">
        <v>9</v>
      </c>
      <c r="D203" s="4" t="s">
        <v>24</v>
      </c>
      <c r="E203">
        <v>1</v>
      </c>
    </row>
    <row r="204" spans="1:5">
      <c r="A204" s="3" t="s">
        <v>46</v>
      </c>
      <c r="B204" s="4" t="s">
        <v>29</v>
      </c>
      <c r="C204" s="5" t="s">
        <v>9</v>
      </c>
      <c r="D204" s="4"/>
      <c r="E204">
        <v>1</v>
      </c>
    </row>
    <row r="205" spans="1:5">
      <c r="A205" s="3" t="s">
        <v>46</v>
      </c>
      <c r="B205" s="4" t="s">
        <v>12</v>
      </c>
      <c r="C205" s="4" t="s">
        <v>9</v>
      </c>
      <c r="D205" s="6"/>
      <c r="E205">
        <v>1</v>
      </c>
    </row>
    <row r="206" spans="1:5">
      <c r="A206" s="3" t="s">
        <v>46</v>
      </c>
      <c r="B206" s="4" t="s">
        <v>13</v>
      </c>
      <c r="C206" s="4" t="s">
        <v>7</v>
      </c>
      <c r="D206" s="6"/>
      <c r="E206">
        <v>1</v>
      </c>
    </row>
    <row r="207" spans="1:5">
      <c r="A207" s="3" t="s">
        <v>46</v>
      </c>
      <c r="B207" s="4" t="s">
        <v>21</v>
      </c>
      <c r="C207" s="5" t="s">
        <v>19</v>
      </c>
      <c r="D207" s="4" t="s">
        <v>22</v>
      </c>
      <c r="E207">
        <v>1</v>
      </c>
    </row>
    <row r="208" spans="1:5">
      <c r="A208" s="3" t="s">
        <v>46</v>
      </c>
      <c r="B208" s="4" t="s">
        <v>23</v>
      </c>
      <c r="C208" s="5" t="s">
        <v>9</v>
      </c>
      <c r="D208" s="4" t="s">
        <v>24</v>
      </c>
      <c r="E208">
        <v>1</v>
      </c>
    </row>
    <row r="209" spans="1:5">
      <c r="A209" s="3" t="s">
        <v>46</v>
      </c>
      <c r="B209" s="4" t="s">
        <v>27</v>
      </c>
      <c r="C209" s="5" t="s">
        <v>9</v>
      </c>
      <c r="D209" s="4" t="s">
        <v>24</v>
      </c>
      <c r="E209">
        <v>1</v>
      </c>
    </row>
    <row r="210" spans="1:5">
      <c r="A210" s="3" t="s">
        <v>47</v>
      </c>
      <c r="B210" s="4" t="s">
        <v>29</v>
      </c>
      <c r="C210" s="5" t="s">
        <v>9</v>
      </c>
      <c r="D210" s="4"/>
      <c r="E210">
        <v>1</v>
      </c>
    </row>
    <row r="211" spans="1:5">
      <c r="A211" s="3" t="s">
        <v>47</v>
      </c>
      <c r="B211" s="4" t="s">
        <v>12</v>
      </c>
      <c r="C211" s="4" t="s">
        <v>9</v>
      </c>
      <c r="D211" s="4"/>
      <c r="E211">
        <v>1</v>
      </c>
    </row>
    <row r="212" spans="1:5">
      <c r="A212" s="3" t="s">
        <v>47</v>
      </c>
      <c r="B212" s="4" t="s">
        <v>13</v>
      </c>
      <c r="C212" s="4" t="s">
        <v>7</v>
      </c>
      <c r="D212" s="4"/>
      <c r="E212">
        <v>1</v>
      </c>
    </row>
    <row r="213" spans="1:5">
      <c r="A213" s="3" t="s">
        <v>47</v>
      </c>
      <c r="B213" s="4" t="s">
        <v>21</v>
      </c>
      <c r="C213" s="5" t="s">
        <v>19</v>
      </c>
      <c r="D213" s="4" t="s">
        <v>22</v>
      </c>
    </row>
    <row r="214" spans="1:5">
      <c r="A214" s="3" t="s">
        <v>47</v>
      </c>
      <c r="B214" s="4" t="s">
        <v>23</v>
      </c>
      <c r="C214" s="5" t="s">
        <v>9</v>
      </c>
      <c r="D214" s="4" t="s">
        <v>24</v>
      </c>
    </row>
    <row r="215" spans="1:5">
      <c r="A215" s="3" t="s">
        <v>47</v>
      </c>
      <c r="B215" s="4" t="s">
        <v>27</v>
      </c>
      <c r="C215" s="5" t="s">
        <v>9</v>
      </c>
      <c r="D215" s="4" t="s">
        <v>24</v>
      </c>
    </row>
    <row r="216" spans="1:5">
      <c r="A216" s="13" t="s">
        <v>48</v>
      </c>
      <c r="B216" s="4" t="s">
        <v>23</v>
      </c>
      <c r="C216" s="5" t="s">
        <v>9</v>
      </c>
      <c r="D216" s="4" t="s">
        <v>24</v>
      </c>
    </row>
    <row r="217" spans="1:5">
      <c r="A217" s="9"/>
    </row>
    <row r="218" spans="1:5">
      <c r="A218" s="9"/>
      <c r="C218" s="10"/>
      <c r="D218" s="11"/>
    </row>
    <row r="219" spans="1:5">
      <c r="A219" s="9"/>
      <c r="C219" s="10"/>
      <c r="D219" s="11"/>
    </row>
    <row r="220" spans="1:5">
      <c r="A220" s="9"/>
      <c r="C220" s="10"/>
      <c r="D220" s="11"/>
    </row>
    <row r="221" spans="1:5">
      <c r="A221" s="9"/>
      <c r="C221" s="10"/>
      <c r="D221" s="11"/>
    </row>
    <row r="222" spans="1:5">
      <c r="A222" s="9"/>
    </row>
    <row r="223" spans="1:5">
      <c r="A223" s="9"/>
    </row>
    <row r="224" spans="1:5">
      <c r="A224" s="9"/>
      <c r="C224" s="10"/>
      <c r="D224" s="11"/>
    </row>
    <row r="225" spans="1:4">
      <c r="A225" s="9"/>
    </row>
    <row r="226" spans="1:4">
      <c r="A226" s="9"/>
    </row>
    <row r="227" spans="1:4">
      <c r="A227" s="9"/>
    </row>
    <row r="228" spans="1:4">
      <c r="A228" s="9"/>
    </row>
    <row r="229" spans="1:4">
      <c r="A229" s="9"/>
    </row>
    <row r="230" spans="1:4">
      <c r="A230" s="9"/>
      <c r="C230" s="10"/>
      <c r="D230" s="11"/>
    </row>
    <row r="231" spans="1:4">
      <c r="A231" s="9"/>
      <c r="C231" s="10"/>
      <c r="D231" s="11"/>
    </row>
    <row r="232" spans="1:4">
      <c r="A232" s="9"/>
      <c r="C232" s="10"/>
      <c r="D232" s="11"/>
    </row>
    <row r="233" spans="1:4">
      <c r="A233" s="9"/>
      <c r="C233" s="10"/>
      <c r="D233" s="11"/>
    </row>
    <row r="234" spans="1:4">
      <c r="A234" s="9"/>
    </row>
    <row r="235" spans="1:4">
      <c r="A235" s="9"/>
    </row>
    <row r="236" spans="1:4">
      <c r="A236" s="9"/>
      <c r="C236" s="10"/>
      <c r="D236" s="11"/>
    </row>
    <row r="237" spans="1:4">
      <c r="A237" s="9"/>
    </row>
    <row r="238" spans="1:4">
      <c r="A238" s="9"/>
    </row>
    <row r="239" spans="1:4">
      <c r="A239" s="9"/>
    </row>
    <row r="240" spans="1:4">
      <c r="A240" s="9"/>
    </row>
    <row r="241" spans="1:4">
      <c r="A241" s="9"/>
    </row>
    <row r="242" spans="1:4">
      <c r="A242" s="9"/>
      <c r="C242" s="10"/>
      <c r="D242" s="11"/>
    </row>
    <row r="243" spans="1:4">
      <c r="A243" s="9"/>
      <c r="C243" s="10"/>
      <c r="D243" s="11"/>
    </row>
    <row r="244" spans="1:4">
      <c r="A244" s="9"/>
      <c r="C244" s="10"/>
      <c r="D244" s="11"/>
    </row>
    <row r="245" spans="1:4">
      <c r="A245" s="9"/>
      <c r="C245" s="10"/>
      <c r="D245" s="11"/>
    </row>
    <row r="246" spans="1:4">
      <c r="A246" s="9"/>
    </row>
    <row r="247" spans="1:4">
      <c r="A247" s="9"/>
    </row>
    <row r="248" spans="1:4">
      <c r="A248" s="9"/>
      <c r="C248" s="10"/>
      <c r="D248" s="11"/>
    </row>
    <row r="249" spans="1:4">
      <c r="A249" s="9"/>
    </row>
    <row r="250" spans="1:4">
      <c r="A250" s="9"/>
    </row>
    <row r="251" spans="1:4">
      <c r="A251" s="9"/>
    </row>
    <row r="252" spans="1:4">
      <c r="A252" s="9"/>
    </row>
    <row r="253" spans="1:4">
      <c r="A253" s="9"/>
      <c r="C253" s="10"/>
      <c r="D253" s="11"/>
    </row>
    <row r="254" spans="1:4">
      <c r="A254" s="9"/>
      <c r="C254" s="10"/>
      <c r="D254" s="11"/>
    </row>
    <row r="255" spans="1:4">
      <c r="A255" s="9"/>
      <c r="C255" s="10"/>
      <c r="D255" s="11"/>
    </row>
    <row r="256" spans="1:4">
      <c r="A256" s="9"/>
      <c r="C256" s="10"/>
      <c r="D256" s="11"/>
    </row>
    <row r="257" spans="1:4">
      <c r="A257" s="9"/>
    </row>
    <row r="258" spans="1:4">
      <c r="A258" s="9"/>
    </row>
    <row r="259" spans="1:4">
      <c r="A259" s="9"/>
      <c r="C259" s="10"/>
      <c r="D259" s="11"/>
    </row>
    <row r="260" spans="1:4">
      <c r="A260" s="9"/>
    </row>
    <row r="261" spans="1:4">
      <c r="A261" s="9"/>
    </row>
    <row r="262" spans="1:4">
      <c r="A262" s="9"/>
    </row>
    <row r="263" spans="1:4">
      <c r="A263" s="9"/>
    </row>
    <row r="264" spans="1:4">
      <c r="A264" s="9"/>
      <c r="C264" s="10"/>
      <c r="D264" s="11"/>
    </row>
    <row r="265" spans="1:4">
      <c r="A265" s="9"/>
      <c r="C265" s="10"/>
      <c r="D265" s="11"/>
    </row>
    <row r="266" spans="1:4">
      <c r="A266" s="9"/>
      <c r="C266" s="10"/>
      <c r="D266" s="11"/>
    </row>
    <row r="267" spans="1:4">
      <c r="A267" s="9"/>
      <c r="C267" s="10"/>
      <c r="D267" s="11"/>
    </row>
    <row r="268" spans="1:4">
      <c r="A268" s="9"/>
    </row>
    <row r="269" spans="1:4">
      <c r="A269" s="9"/>
    </row>
    <row r="270" spans="1:4">
      <c r="A270" s="9"/>
      <c r="C270" s="10"/>
      <c r="D270" s="11"/>
    </row>
    <row r="271" spans="1:4">
      <c r="A271" s="9"/>
    </row>
    <row r="272" spans="1:4">
      <c r="A272" s="9"/>
    </row>
    <row r="273" spans="1:4">
      <c r="A273" s="9"/>
    </row>
    <row r="274" spans="1:4">
      <c r="A274" s="9"/>
    </row>
    <row r="275" spans="1:4">
      <c r="A275" s="9"/>
    </row>
    <row r="276" spans="1:4">
      <c r="A276" s="9"/>
      <c r="C276" s="10"/>
      <c r="D276" s="11"/>
    </row>
    <row r="277" spans="1:4">
      <c r="A277" s="9"/>
      <c r="C277" s="10"/>
      <c r="D277" s="11"/>
    </row>
    <row r="278" spans="1:4">
      <c r="A278" s="9"/>
      <c r="C278" s="10"/>
      <c r="D278" s="11"/>
    </row>
    <row r="279" spans="1:4">
      <c r="A279" s="9"/>
      <c r="C279" s="10"/>
      <c r="D279" s="11"/>
    </row>
    <row r="280" spans="1:4">
      <c r="A280" s="9"/>
    </row>
    <row r="281" spans="1:4">
      <c r="A281" s="9"/>
    </row>
    <row r="282" spans="1:4">
      <c r="A282" s="9"/>
      <c r="C282" s="10"/>
      <c r="D282" s="11"/>
    </row>
    <row r="283" spans="1:4">
      <c r="A283" s="9"/>
    </row>
    <row r="284" spans="1:4">
      <c r="A284" s="9"/>
    </row>
    <row r="285" spans="1:4">
      <c r="A285" s="9"/>
    </row>
    <row r="286" spans="1:4">
      <c r="A286" s="9"/>
    </row>
    <row r="287" spans="1:4">
      <c r="A287" s="9"/>
    </row>
    <row r="288" spans="1:4">
      <c r="A288" s="9"/>
      <c r="C288" s="10"/>
      <c r="D288" s="11"/>
    </row>
    <row r="289" spans="1:4">
      <c r="A289" s="9"/>
      <c r="C289" s="10"/>
      <c r="D289" s="11"/>
    </row>
    <row r="290" spans="1:4">
      <c r="A290" s="9"/>
      <c r="C290" s="10"/>
      <c r="D290" s="11"/>
    </row>
    <row r="291" spans="1:4">
      <c r="A291" s="9"/>
      <c r="C291" s="10"/>
      <c r="D291" s="11"/>
    </row>
    <row r="292" spans="1:4">
      <c r="A292" s="9"/>
    </row>
    <row r="293" spans="1:4">
      <c r="A293" s="9"/>
    </row>
    <row r="294" spans="1:4">
      <c r="A294" s="9"/>
      <c r="C294" s="10"/>
      <c r="D294" s="11"/>
    </row>
    <row r="295" spans="1:4">
      <c r="A295" s="9"/>
    </row>
    <row r="296" spans="1:4">
      <c r="A296" s="9"/>
    </row>
    <row r="297" spans="1:4">
      <c r="A297" s="9"/>
    </row>
    <row r="298" spans="1:4">
      <c r="A298" s="9"/>
    </row>
    <row r="299" spans="1:4">
      <c r="A299" s="9"/>
    </row>
    <row r="300" spans="1:4">
      <c r="A300" s="9"/>
      <c r="C300" s="10"/>
      <c r="D300" s="11"/>
    </row>
    <row r="301" spans="1:4">
      <c r="A301" s="9"/>
      <c r="C301" s="10"/>
      <c r="D301" s="11"/>
    </row>
    <row r="302" spans="1:4">
      <c r="A302" s="9"/>
      <c r="C302" s="10"/>
      <c r="D302" s="11"/>
    </row>
    <row r="303" spans="1:4">
      <c r="A303" s="9"/>
      <c r="C303" s="10"/>
      <c r="D303" s="11"/>
    </row>
    <row r="304" spans="1:4">
      <c r="A304" s="9"/>
    </row>
    <row r="305" spans="1:4">
      <c r="A305" s="9"/>
    </row>
    <row r="306" spans="1:4">
      <c r="A306" s="9"/>
      <c r="C306" s="10"/>
      <c r="D306" s="11"/>
    </row>
    <row r="307" spans="1:4">
      <c r="A307" s="9"/>
    </row>
    <row r="308" spans="1:4">
      <c r="A308" s="9"/>
    </row>
    <row r="309" spans="1:4">
      <c r="A309" s="9"/>
    </row>
    <row r="310" spans="1:4">
      <c r="A310" s="9"/>
    </row>
    <row r="311" spans="1:4">
      <c r="A311" s="9"/>
      <c r="C311" s="10"/>
      <c r="D311" s="11"/>
    </row>
    <row r="312" spans="1:4">
      <c r="A312" s="9"/>
      <c r="C312" s="10"/>
      <c r="D312" s="11"/>
    </row>
    <row r="313" spans="1:4">
      <c r="A313" s="9"/>
      <c r="C313" s="10"/>
      <c r="D313" s="11"/>
    </row>
    <row r="314" spans="1:4">
      <c r="A314" s="9"/>
      <c r="C314" s="10"/>
      <c r="D314" s="11"/>
    </row>
    <row r="315" spans="1:4">
      <c r="A315" s="9"/>
    </row>
    <row r="316" spans="1:4">
      <c r="A316" s="9"/>
    </row>
    <row r="317" spans="1:4">
      <c r="A317" s="9"/>
      <c r="C317" s="10"/>
      <c r="D317" s="11"/>
    </row>
    <row r="318" spans="1:4">
      <c r="A318" s="9"/>
    </row>
    <row r="319" spans="1:4">
      <c r="A319" s="9"/>
    </row>
    <row r="320" spans="1:4">
      <c r="A320" s="9"/>
    </row>
    <row r="321" spans="1:4">
      <c r="A321" s="9"/>
    </row>
    <row r="322" spans="1:4">
      <c r="A322" s="9"/>
      <c r="C322" s="10"/>
      <c r="D322" s="11"/>
    </row>
    <row r="323" spans="1:4">
      <c r="A323" s="9"/>
      <c r="C323" s="10"/>
      <c r="D323" s="11"/>
    </row>
    <row r="324" spans="1:4">
      <c r="A324" s="9"/>
      <c r="C324" s="10"/>
      <c r="D324" s="11"/>
    </row>
    <row r="325" spans="1:4">
      <c r="A325" s="9"/>
      <c r="C325" s="10"/>
      <c r="D325" s="11"/>
    </row>
    <row r="326" spans="1:4">
      <c r="A326" s="9"/>
    </row>
    <row r="327" spans="1:4">
      <c r="A327" s="9"/>
    </row>
    <row r="328" spans="1:4">
      <c r="A328" s="9"/>
    </row>
    <row r="329" spans="1:4">
      <c r="A329" s="9"/>
    </row>
    <row r="330" spans="1:4">
      <c r="A330" s="9"/>
    </row>
    <row r="331" spans="1:4">
      <c r="A331" s="9"/>
    </row>
    <row r="332" spans="1:4">
      <c r="A332" s="9"/>
      <c r="C332" s="10"/>
      <c r="D332" s="11"/>
    </row>
    <row r="333" spans="1:4">
      <c r="A333" s="9"/>
      <c r="C333" s="10"/>
      <c r="D333" s="11"/>
    </row>
    <row r="334" spans="1:4">
      <c r="A334" s="9"/>
      <c r="C334" s="10"/>
      <c r="D334" s="11"/>
    </row>
    <row r="335" spans="1:4">
      <c r="A335" s="9"/>
      <c r="C335" s="10"/>
      <c r="D335" s="11"/>
    </row>
    <row r="336" spans="1:4">
      <c r="A336" s="9"/>
    </row>
    <row r="337" spans="1:4">
      <c r="A337" s="9"/>
    </row>
    <row r="338" spans="1:4">
      <c r="A338" s="9"/>
      <c r="C338" s="10"/>
      <c r="D338" s="11"/>
    </row>
    <row r="339" spans="1:4">
      <c r="A339" s="9"/>
    </row>
    <row r="340" spans="1:4">
      <c r="A340" s="9"/>
    </row>
    <row r="341" spans="1:4">
      <c r="A341" s="9"/>
    </row>
    <row r="342" spans="1:4">
      <c r="A342" s="9"/>
    </row>
    <row r="343" spans="1:4">
      <c r="A343" s="9"/>
      <c r="C343" s="10"/>
      <c r="D343" s="11"/>
    </row>
    <row r="344" spans="1:4">
      <c r="A344" s="9"/>
      <c r="C344" s="10"/>
      <c r="D344" s="11"/>
    </row>
    <row r="345" spans="1:4">
      <c r="A345" s="9"/>
      <c r="C345" s="10"/>
      <c r="D345" s="11"/>
    </row>
    <row r="346" spans="1:4">
      <c r="A346" s="9"/>
      <c r="C346" s="10"/>
      <c r="D346" s="11"/>
    </row>
    <row r="347" spans="1:4">
      <c r="A347" s="9"/>
    </row>
    <row r="348" spans="1:4">
      <c r="A348" s="9"/>
    </row>
    <row r="349" spans="1:4">
      <c r="A349" s="9"/>
    </row>
    <row r="350" spans="1:4">
      <c r="A350" s="9"/>
    </row>
    <row r="351" spans="1:4">
      <c r="A351" s="9"/>
    </row>
    <row r="352" spans="1:4">
      <c r="A352" s="9"/>
    </row>
    <row r="353" spans="1:4">
      <c r="A353" s="9"/>
      <c r="C353" s="10"/>
      <c r="D353" s="11"/>
    </row>
    <row r="354" spans="1:4">
      <c r="A354" s="9"/>
      <c r="C354" s="10"/>
      <c r="D354" s="11"/>
    </row>
    <row r="355" spans="1:4">
      <c r="A355" s="9"/>
      <c r="C355" s="10"/>
      <c r="D355" s="11"/>
    </row>
    <row r="356" spans="1:4">
      <c r="A356" s="9"/>
      <c r="C356" s="10"/>
      <c r="D356" s="11"/>
    </row>
    <row r="357" spans="1:4">
      <c r="A357" s="9"/>
    </row>
    <row r="358" spans="1:4">
      <c r="A358" s="9"/>
    </row>
    <row r="359" spans="1:4">
      <c r="A359" s="9"/>
    </row>
    <row r="360" spans="1:4">
      <c r="A360" s="9"/>
    </row>
    <row r="361" spans="1:4">
      <c r="A361" s="9"/>
    </row>
    <row r="362" spans="1:4">
      <c r="A362" s="9"/>
    </row>
    <row r="363" spans="1:4">
      <c r="A363" s="9"/>
      <c r="C363" s="10"/>
      <c r="D363" s="11"/>
    </row>
    <row r="364" spans="1:4">
      <c r="A364" s="9"/>
      <c r="C364" s="10"/>
      <c r="D364" s="11"/>
    </row>
    <row r="365" spans="1:4">
      <c r="A365" s="9"/>
      <c r="C365" s="10"/>
      <c r="D365" s="11"/>
    </row>
    <row r="366" spans="1:4">
      <c r="A366" s="9"/>
      <c r="C366" s="10"/>
      <c r="D366" s="11"/>
    </row>
    <row r="367" spans="1:4">
      <c r="A367" s="9"/>
    </row>
    <row r="368" spans="1:4">
      <c r="A368" s="9"/>
    </row>
    <row r="369" spans="1:4">
      <c r="A369" s="9"/>
    </row>
    <row r="370" spans="1:4">
      <c r="A370" s="9"/>
    </row>
    <row r="371" spans="1:4">
      <c r="A371" s="9"/>
    </row>
    <row r="372" spans="1:4">
      <c r="A372" s="9"/>
      <c r="C372" s="10"/>
      <c r="D372" s="11"/>
    </row>
    <row r="373" spans="1:4">
      <c r="A373" s="9"/>
      <c r="C373" s="10"/>
      <c r="D373" s="11"/>
    </row>
    <row r="374" spans="1:4">
      <c r="A374" s="9"/>
      <c r="C374" s="10"/>
      <c r="D374" s="11"/>
    </row>
    <row r="375" spans="1:4">
      <c r="A375" s="9"/>
      <c r="C375" s="10"/>
      <c r="D375" s="11"/>
    </row>
    <row r="376" spans="1:4">
      <c r="A376" s="9"/>
    </row>
    <row r="377" spans="1:4">
      <c r="A377" s="9"/>
    </row>
    <row r="378" spans="1:4">
      <c r="A378" s="9"/>
    </row>
    <row r="379" spans="1:4">
      <c r="A379" s="9"/>
    </row>
    <row r="380" spans="1:4">
      <c r="A380" s="9"/>
    </row>
    <row r="381" spans="1:4">
      <c r="A381" s="9"/>
    </row>
    <row r="382" spans="1:4">
      <c r="A382" s="9"/>
      <c r="C382" s="10"/>
      <c r="D382" s="11"/>
    </row>
    <row r="383" spans="1:4">
      <c r="A383" s="9"/>
      <c r="C383" s="10"/>
      <c r="D383" s="11"/>
    </row>
    <row r="384" spans="1:4">
      <c r="A384" s="9"/>
      <c r="C384" s="10"/>
      <c r="D384" s="11"/>
    </row>
    <row r="385" spans="1:4">
      <c r="A385" s="9"/>
    </row>
    <row r="386" spans="1:4">
      <c r="A386" s="9"/>
    </row>
    <row r="387" spans="1:4">
      <c r="A387" s="9"/>
      <c r="C387" s="10"/>
      <c r="D387" s="11"/>
    </row>
    <row r="388" spans="1:4">
      <c r="A388" s="9"/>
    </row>
    <row r="389" spans="1:4">
      <c r="A389" s="9"/>
    </row>
    <row r="390" spans="1:4">
      <c r="A390" s="9"/>
    </row>
    <row r="391" spans="1:4">
      <c r="A391" s="9"/>
    </row>
    <row r="392" spans="1:4">
      <c r="A392" s="9"/>
      <c r="C392" s="10"/>
      <c r="D392" s="11"/>
    </row>
    <row r="393" spans="1:4">
      <c r="A393" s="9"/>
      <c r="C393" s="10"/>
      <c r="D393" s="11"/>
    </row>
    <row r="394" spans="1:4">
      <c r="A394" s="9"/>
      <c r="C394" s="10"/>
      <c r="D394" s="11"/>
    </row>
    <row r="395" spans="1:4">
      <c r="A395" s="9"/>
      <c r="C395" s="10"/>
      <c r="D395" s="11"/>
    </row>
    <row r="396" spans="1:4">
      <c r="A396" s="9"/>
    </row>
    <row r="397" spans="1:4">
      <c r="A397" s="9"/>
    </row>
    <row r="398" spans="1:4">
      <c r="A398" s="9"/>
      <c r="C398" s="10"/>
      <c r="D398" s="11"/>
    </row>
    <row r="399" spans="1:4">
      <c r="A399" s="9"/>
    </row>
    <row r="400" spans="1:4">
      <c r="A400" s="9"/>
    </row>
    <row r="401" spans="1:4">
      <c r="A401" s="9"/>
    </row>
    <row r="402" spans="1:4">
      <c r="A402" s="9"/>
    </row>
    <row r="403" spans="1:4">
      <c r="A403" s="9"/>
      <c r="C403" s="10"/>
      <c r="D403" s="11"/>
    </row>
    <row r="404" spans="1:4">
      <c r="A404" s="9"/>
      <c r="C404" s="10"/>
      <c r="D404" s="11"/>
    </row>
    <row r="405" spans="1:4">
      <c r="A405" s="9"/>
      <c r="C405" s="10"/>
      <c r="D405" s="11"/>
    </row>
    <row r="406" spans="1:4">
      <c r="A406" s="9"/>
      <c r="C406" s="10"/>
      <c r="D406" s="11"/>
    </row>
    <row r="407" spans="1:4">
      <c r="A407" s="9"/>
    </row>
    <row r="408" spans="1:4">
      <c r="A408" s="9"/>
    </row>
    <row r="409" spans="1:4">
      <c r="A409" s="9"/>
      <c r="C409" s="10"/>
      <c r="D409" s="11"/>
    </row>
    <row r="410" spans="1:4">
      <c r="A410" s="9"/>
    </row>
    <row r="411" spans="1:4">
      <c r="A411" s="9"/>
    </row>
    <row r="412" spans="1:4">
      <c r="A412" s="9"/>
    </row>
    <row r="413" spans="1:4">
      <c r="A413" s="9"/>
    </row>
    <row r="414" spans="1:4">
      <c r="A414" s="9"/>
      <c r="C414" s="10"/>
      <c r="D414" s="11"/>
    </row>
    <row r="415" spans="1:4">
      <c r="A415" s="9"/>
      <c r="C415" s="10"/>
      <c r="D415" s="11"/>
    </row>
    <row r="416" spans="1:4">
      <c r="A416" s="9"/>
      <c r="C416" s="10"/>
      <c r="D416" s="11"/>
    </row>
    <row r="417" spans="1:4">
      <c r="A417" s="9"/>
      <c r="C417" s="10"/>
      <c r="D417" s="11"/>
    </row>
    <row r="418" spans="1:4">
      <c r="A418" s="9"/>
    </row>
    <row r="419" spans="1:4">
      <c r="A419" s="9"/>
    </row>
    <row r="420" spans="1:4">
      <c r="A420" s="9"/>
      <c r="C420" s="10"/>
      <c r="D420" s="11"/>
    </row>
    <row r="421" spans="1:4">
      <c r="A421" s="9"/>
    </row>
    <row r="422" spans="1:4">
      <c r="A422" s="9"/>
    </row>
    <row r="423" spans="1:4">
      <c r="A423" s="9"/>
    </row>
    <row r="424" spans="1:4">
      <c r="A424" s="9"/>
    </row>
    <row r="425" spans="1:4">
      <c r="A425" s="9"/>
      <c r="C425" s="10"/>
      <c r="D425" s="11"/>
    </row>
    <row r="426" spans="1:4">
      <c r="A426" s="9"/>
      <c r="C426" s="10"/>
      <c r="D426" s="11"/>
    </row>
    <row r="427" spans="1:4">
      <c r="A427" s="9"/>
      <c r="C427" s="10"/>
      <c r="D427" s="11"/>
    </row>
    <row r="428" spans="1:4">
      <c r="A428" s="9"/>
      <c r="C428" s="10"/>
      <c r="D428" s="11"/>
    </row>
    <row r="429" spans="1:4">
      <c r="A429" s="9"/>
    </row>
    <row r="430" spans="1:4">
      <c r="A430" s="9"/>
    </row>
    <row r="431" spans="1:4">
      <c r="A431" s="9"/>
      <c r="C431" s="10"/>
      <c r="D431" s="11"/>
    </row>
    <row r="432" spans="1:4">
      <c r="A432" s="9"/>
    </row>
    <row r="433" spans="1:4">
      <c r="A433" s="9"/>
    </row>
    <row r="434" spans="1:4">
      <c r="A434" s="9"/>
    </row>
    <row r="435" spans="1:4">
      <c r="A435" s="9"/>
    </row>
    <row r="436" spans="1:4">
      <c r="A436" s="9"/>
      <c r="C436" s="10"/>
      <c r="D436" s="11"/>
    </row>
    <row r="437" spans="1:4">
      <c r="A437" s="9"/>
      <c r="C437" s="10"/>
      <c r="D437" s="11"/>
    </row>
    <row r="438" spans="1:4">
      <c r="A438" s="9"/>
      <c r="C438" s="10"/>
      <c r="D438" s="11"/>
    </row>
    <row r="439" spans="1:4">
      <c r="A439" s="9"/>
      <c r="C439" s="10"/>
      <c r="D439" s="11"/>
    </row>
    <row r="440" spans="1:4">
      <c r="A440" s="9"/>
    </row>
    <row r="441" spans="1:4">
      <c r="A441" s="9"/>
    </row>
    <row r="442" spans="1:4">
      <c r="A442" s="9"/>
      <c r="C442" s="10"/>
      <c r="D442" s="11"/>
    </row>
    <row r="443" spans="1:4">
      <c r="A443" s="9"/>
    </row>
    <row r="444" spans="1:4">
      <c r="A444" s="9"/>
    </row>
    <row r="445" spans="1:4">
      <c r="A445" s="9"/>
    </row>
    <row r="446" spans="1:4">
      <c r="A446" s="9"/>
    </row>
    <row r="447" spans="1:4">
      <c r="A447" s="9"/>
      <c r="C447" s="10"/>
      <c r="D447" s="11"/>
    </row>
    <row r="448" spans="1:4">
      <c r="A448" s="9"/>
      <c r="C448" s="10"/>
      <c r="D448" s="11"/>
    </row>
    <row r="449" spans="1:4">
      <c r="A449" s="9"/>
      <c r="C449" s="10"/>
      <c r="D449" s="11"/>
    </row>
    <row r="450" spans="1:4">
      <c r="A450" s="9"/>
      <c r="C450" s="10"/>
      <c r="D450" s="11"/>
    </row>
    <row r="451" spans="1:4">
      <c r="A451" s="9"/>
    </row>
    <row r="452" spans="1:4">
      <c r="A452" s="9"/>
    </row>
    <row r="453" spans="1:4">
      <c r="A453" s="9"/>
      <c r="C453" s="10"/>
      <c r="D453" s="11"/>
    </row>
    <row r="454" spans="1:4">
      <c r="A454" s="9"/>
    </row>
    <row r="455" spans="1:4">
      <c r="A455" s="9"/>
    </row>
    <row r="456" spans="1:4">
      <c r="A456" s="9"/>
    </row>
    <row r="457" spans="1:4">
      <c r="A457" s="9"/>
    </row>
    <row r="458" spans="1:4">
      <c r="A458" s="9"/>
      <c r="C458" s="10"/>
      <c r="D458" s="11"/>
    </row>
    <row r="459" spans="1:4">
      <c r="A459" s="9"/>
      <c r="C459" s="10"/>
      <c r="D459" s="11"/>
    </row>
    <row r="460" spans="1:4">
      <c r="A460" s="9"/>
      <c r="C460" s="10"/>
      <c r="D460" s="11"/>
    </row>
    <row r="461" spans="1:4">
      <c r="A461" s="9"/>
      <c r="C461" s="10"/>
      <c r="D461" s="11"/>
    </row>
    <row r="462" spans="1:4">
      <c r="A462" s="9"/>
    </row>
    <row r="463" spans="1:4">
      <c r="A463" s="9"/>
    </row>
    <row r="464" spans="1:4">
      <c r="A464" s="9"/>
      <c r="C464" s="10"/>
      <c r="D464" s="11"/>
    </row>
    <row r="465" spans="1:4">
      <c r="A465" s="9"/>
    </row>
    <row r="466" spans="1:4">
      <c r="A466" s="9"/>
    </row>
    <row r="467" spans="1:4">
      <c r="A467" s="9"/>
    </row>
    <row r="468" spans="1:4">
      <c r="A468" s="9"/>
    </row>
    <row r="469" spans="1:4">
      <c r="A469" s="9"/>
      <c r="C469" s="10"/>
      <c r="D469" s="11"/>
    </row>
    <row r="470" spans="1:4">
      <c r="A470" s="9"/>
      <c r="C470" s="10"/>
      <c r="D470" s="11"/>
    </row>
    <row r="471" spans="1:4">
      <c r="A471" s="9"/>
      <c r="C471" s="10"/>
      <c r="D471" s="11"/>
    </row>
    <row r="472" spans="1:4">
      <c r="A472" s="9"/>
      <c r="C472" s="10"/>
      <c r="D472" s="11"/>
    </row>
    <row r="473" spans="1:4">
      <c r="A473" s="9"/>
    </row>
    <row r="474" spans="1:4">
      <c r="A474" s="9"/>
    </row>
    <row r="475" spans="1:4">
      <c r="A475" s="9"/>
      <c r="C475" s="10"/>
      <c r="D475" s="11"/>
    </row>
    <row r="476" spans="1:4">
      <c r="A476" s="9"/>
    </row>
    <row r="477" spans="1:4">
      <c r="A477" s="9"/>
    </row>
    <row r="478" spans="1:4">
      <c r="A478" s="9"/>
    </row>
    <row r="479" spans="1:4">
      <c r="A479" s="9"/>
    </row>
    <row r="480" spans="1:4">
      <c r="A480" s="9"/>
      <c r="C480" s="10"/>
      <c r="D480" s="11"/>
    </row>
    <row r="481" spans="1:4">
      <c r="A481" s="9"/>
      <c r="C481" s="10"/>
      <c r="D481" s="11"/>
    </row>
    <row r="482" spans="1:4">
      <c r="A482" s="9"/>
      <c r="C482" s="10"/>
      <c r="D482" s="11"/>
    </row>
    <row r="483" spans="1:4">
      <c r="A483" s="9"/>
      <c r="C483" s="10"/>
      <c r="D483" s="11"/>
    </row>
    <row r="484" spans="1:4">
      <c r="A484" s="9"/>
    </row>
    <row r="485" spans="1:4">
      <c r="A485" s="9"/>
    </row>
    <row r="486" spans="1:4">
      <c r="A486" s="9"/>
      <c r="C486" s="10"/>
      <c r="D486" s="11"/>
    </row>
    <row r="487" spans="1:4">
      <c r="A487" s="9"/>
    </row>
    <row r="488" spans="1:4">
      <c r="A488" s="9"/>
    </row>
    <row r="489" spans="1:4">
      <c r="A489" s="9"/>
    </row>
    <row r="490" spans="1:4">
      <c r="A490" s="9"/>
    </row>
    <row r="491" spans="1:4">
      <c r="A491" s="9"/>
      <c r="C491" s="10"/>
      <c r="D491" s="11"/>
    </row>
    <row r="492" spans="1:4">
      <c r="A492" s="9"/>
      <c r="C492" s="10"/>
      <c r="D492" s="11"/>
    </row>
    <row r="493" spans="1:4">
      <c r="A493" s="9"/>
      <c r="C493" s="10"/>
      <c r="D493" s="11"/>
    </row>
    <row r="494" spans="1:4">
      <c r="A494" s="9"/>
    </row>
    <row r="495" spans="1:4">
      <c r="A495" s="9"/>
    </row>
    <row r="496" spans="1:4">
      <c r="A496" s="9"/>
      <c r="C496" s="10"/>
      <c r="D496" s="11"/>
    </row>
    <row r="497" spans="1:4">
      <c r="A497" s="9"/>
    </row>
    <row r="498" spans="1:4">
      <c r="A498" s="9"/>
      <c r="C498" s="10"/>
      <c r="D498" s="11"/>
    </row>
    <row r="499" spans="1:4">
      <c r="A499" s="9"/>
      <c r="C499" s="10"/>
      <c r="D499" s="11"/>
    </row>
    <row r="500" spans="1:4">
      <c r="A500" s="9"/>
      <c r="C500" s="10"/>
      <c r="D500" s="11"/>
    </row>
    <row r="501" spans="1:4">
      <c r="A501" s="9"/>
    </row>
    <row r="502" spans="1:4">
      <c r="A502" s="9"/>
      <c r="C502" s="10"/>
      <c r="D502" s="11"/>
    </row>
    <row r="503" spans="1:4">
      <c r="A503" s="9"/>
    </row>
    <row r="504" spans="1:4">
      <c r="A504" s="9"/>
    </row>
    <row r="505" spans="1:4">
      <c r="A505" s="9"/>
      <c r="C505" s="10"/>
      <c r="D505" s="11"/>
    </row>
    <row r="506" spans="1:4">
      <c r="A506" s="9"/>
      <c r="C506" s="10"/>
      <c r="D506" s="11"/>
    </row>
    <row r="507" spans="1:4">
      <c r="A507" s="9"/>
      <c r="C507" s="10"/>
      <c r="D507" s="11"/>
    </row>
    <row r="508" spans="1:4">
      <c r="A508" s="9"/>
    </row>
    <row r="509" spans="1:4">
      <c r="A509" s="9"/>
      <c r="C509" s="10"/>
      <c r="D509" s="11"/>
    </row>
    <row r="510" spans="1:4">
      <c r="A510" s="9"/>
    </row>
    <row r="511" spans="1:4">
      <c r="A511" s="9"/>
      <c r="C511" s="10"/>
      <c r="D511" s="11"/>
    </row>
    <row r="512" spans="1:4">
      <c r="A512" s="9"/>
      <c r="C512" s="10"/>
      <c r="D512" s="11"/>
    </row>
    <row r="513" spans="1:4">
      <c r="A513" s="9"/>
      <c r="C513" s="10"/>
      <c r="D513" s="11"/>
    </row>
    <row r="514" spans="1:4">
      <c r="A514" s="9"/>
    </row>
    <row r="515" spans="1:4">
      <c r="A515" s="9"/>
      <c r="C515" s="10"/>
      <c r="D515" s="11"/>
    </row>
    <row r="516" spans="1:4">
      <c r="A516" s="12"/>
    </row>
    <row r="517" spans="1:4">
      <c r="A517" s="12"/>
    </row>
    <row r="518" spans="1:4">
      <c r="A518" s="12"/>
    </row>
    <row r="519" spans="1:4">
      <c r="A519" s="12"/>
    </row>
    <row r="520" spans="1:4">
      <c r="A520" s="12"/>
    </row>
    <row r="521" spans="1:4">
      <c r="A521" s="12"/>
    </row>
    <row r="522" spans="1:4">
      <c r="A522" s="12"/>
    </row>
    <row r="523" spans="1:4">
      <c r="A523" s="12"/>
    </row>
    <row r="524" spans="1:4">
      <c r="A524" s="12"/>
    </row>
    <row r="525" spans="1:4">
      <c r="A525" s="12"/>
    </row>
  </sheetData>
  <autoFilter ref="A1:E216" xr:uid="{00000000-0009-0000-0000-000000000000}"/>
  <conditionalFormatting sqref="A7 A9">
    <cfRule type="beginsWith" dxfId="358" priority="359" operator="beginsWith" text="01">
      <formula>LEFT(A7,LEN("01"))="01"</formula>
    </cfRule>
  </conditionalFormatting>
  <conditionalFormatting sqref="A526:A1048576 A217:A515 A1:A5 A7 A9:A22 A24:A37 A39:A51 A53:A65 A67:A79 A81:A90 A92 A94:A103 A105:A114 A116 A118:A126 A128 A130:A134 A136 A138:A147 A149 A151:A160 A162:A170 A172 A174:A178 A180:A184 A186:A191 A193:A198 A200:A204 A206:A210 A212:A215">
    <cfRule type="beginsWith" dxfId="357" priority="349" operator="beginsWith" text="10">
      <formula>LEFT(A1,LEN("10"))="10"</formula>
    </cfRule>
    <cfRule type="beginsWith" dxfId="356" priority="350" operator="beginsWith" text="09">
      <formula>LEFT(A1,LEN("09"))="09"</formula>
    </cfRule>
    <cfRule type="beginsWith" dxfId="355" priority="351" operator="beginsWith" text="08">
      <formula>LEFT(A1,LEN("08"))="08"</formula>
    </cfRule>
    <cfRule type="beginsWith" dxfId="354" priority="352" operator="beginsWith" text="07">
      <formula>LEFT(A1,LEN("07"))="07"</formula>
    </cfRule>
    <cfRule type="beginsWith" dxfId="353" priority="353" operator="beginsWith" text="06">
      <formula>LEFT(A1,LEN("06"))="06"</formula>
    </cfRule>
    <cfRule type="beginsWith" dxfId="352" priority="354" operator="beginsWith" text="05">
      <formula>LEFT(A1,LEN("05"))="05"</formula>
    </cfRule>
    <cfRule type="beginsWith" dxfId="351" priority="355" operator="beginsWith" text="04">
      <formula>LEFT(A1,LEN("04"))="04"</formula>
    </cfRule>
    <cfRule type="beginsWith" dxfId="350" priority="356" operator="beginsWith" text="03">
      <formula>LEFT(A1,LEN("03"))="03"</formula>
    </cfRule>
    <cfRule type="beginsWith" dxfId="349" priority="357" operator="beginsWith" text="02">
      <formula>LEFT(A1,LEN("02"))="02"</formula>
    </cfRule>
    <cfRule type="beginsWith" dxfId="348" priority="358" operator="beginsWith" text="01">
      <formula>LEFT(A1,LEN("01"))="01"</formula>
    </cfRule>
  </conditionalFormatting>
  <conditionalFormatting sqref="A21:A22 A24:A29">
    <cfRule type="beginsWith" dxfId="347" priority="339" operator="beginsWith" text="10">
      <formula>LEFT(A21,LEN("10"))="10"</formula>
    </cfRule>
    <cfRule type="beginsWith" dxfId="346" priority="340" operator="beginsWith" text="09">
      <formula>LEFT(A21,LEN("09"))="09"</formula>
    </cfRule>
    <cfRule type="beginsWith" dxfId="345" priority="341" operator="beginsWith" text="08">
      <formula>LEFT(A21,LEN("08"))="08"</formula>
    </cfRule>
    <cfRule type="beginsWith" dxfId="344" priority="342" operator="beginsWith" text="07">
      <formula>LEFT(A21,LEN("07"))="07"</formula>
    </cfRule>
    <cfRule type="beginsWith" dxfId="343" priority="343" operator="beginsWith" text="06">
      <formula>LEFT(A21,LEN("06"))="06"</formula>
    </cfRule>
    <cfRule type="beginsWith" dxfId="342" priority="344" operator="beginsWith" text="05">
      <formula>LEFT(A21,LEN("05"))="05"</formula>
    </cfRule>
    <cfRule type="beginsWith" dxfId="341" priority="345" operator="beginsWith" text="04">
      <formula>LEFT(A21,LEN("04"))="04"</formula>
    </cfRule>
    <cfRule type="beginsWith" dxfId="340" priority="346" operator="beginsWith" text="03">
      <formula>LEFT(A21,LEN("03"))="03"</formula>
    </cfRule>
    <cfRule type="beginsWith" dxfId="339" priority="347" operator="beginsWith" text="02">
      <formula>LEFT(A21,LEN("02"))="02"</formula>
    </cfRule>
    <cfRule type="beginsWith" dxfId="338" priority="348" operator="beginsWith" text="01">
      <formula>LEFT(A21,LEN("01"))="01"</formula>
    </cfRule>
  </conditionalFormatting>
  <conditionalFormatting sqref="A217:A1048576 A1:A5 A7 A9:A22 A24:A37 A39:A51 A53:A65 A67:A79 A81:A90 A92 A94:A103 A105:A114 A116 A118:A126 A128 A130:A134 A136 A138:A147 A149 A151:A160 A162:A170 A172 A174:A178 A180:A184 A186:A191 A193:A198 A200:A204 A206:A210 A212:A215">
    <cfRule type="beginsWith" dxfId="337" priority="337" operator="beginsWith" text="12">
      <formula>LEFT(A1,LEN("12"))="12"</formula>
    </cfRule>
    <cfRule type="beginsWith" dxfId="336" priority="338" operator="beginsWith" text="11">
      <formula>LEFT(A1,LEN("11"))="11"</formula>
    </cfRule>
  </conditionalFormatting>
  <conditionalFormatting sqref="A6">
    <cfRule type="beginsWith" dxfId="335" priority="336" operator="beginsWith" text="01">
      <formula>LEFT(A6,LEN("01"))="01"</formula>
    </cfRule>
  </conditionalFormatting>
  <conditionalFormatting sqref="A6">
    <cfRule type="beginsWith" dxfId="334" priority="326" operator="beginsWith" text="10">
      <formula>LEFT(A6,LEN("10"))="10"</formula>
    </cfRule>
    <cfRule type="beginsWith" dxfId="333" priority="327" operator="beginsWith" text="09">
      <formula>LEFT(A6,LEN("09"))="09"</formula>
    </cfRule>
    <cfRule type="beginsWith" dxfId="332" priority="328" operator="beginsWith" text="08">
      <formula>LEFT(A6,LEN("08"))="08"</formula>
    </cfRule>
    <cfRule type="beginsWith" dxfId="331" priority="329" operator="beginsWith" text="07">
      <formula>LEFT(A6,LEN("07"))="07"</formula>
    </cfRule>
    <cfRule type="beginsWith" dxfId="330" priority="330" operator="beginsWith" text="06">
      <formula>LEFT(A6,LEN("06"))="06"</formula>
    </cfRule>
    <cfRule type="beginsWith" dxfId="329" priority="331" operator="beginsWith" text="05">
      <formula>LEFT(A6,LEN("05"))="05"</formula>
    </cfRule>
    <cfRule type="beginsWith" dxfId="328" priority="332" operator="beginsWith" text="04">
      <formula>LEFT(A6,LEN("04"))="04"</formula>
    </cfRule>
    <cfRule type="beginsWith" dxfId="327" priority="333" operator="beginsWith" text="03">
      <formula>LEFT(A6,LEN("03"))="03"</formula>
    </cfRule>
    <cfRule type="beginsWith" dxfId="326" priority="334" operator="beginsWith" text="02">
      <formula>LEFT(A6,LEN("02"))="02"</formula>
    </cfRule>
    <cfRule type="beginsWith" dxfId="325" priority="335" operator="beginsWith" text="01">
      <formula>LEFT(A6,LEN("01"))="01"</formula>
    </cfRule>
  </conditionalFormatting>
  <conditionalFormatting sqref="A6">
    <cfRule type="beginsWith" dxfId="324" priority="324" operator="beginsWith" text="12">
      <formula>LEFT(A6,LEN("12"))="12"</formula>
    </cfRule>
    <cfRule type="beginsWith" dxfId="323" priority="325" operator="beginsWith" text="11">
      <formula>LEFT(A6,LEN("11"))="11"</formula>
    </cfRule>
  </conditionalFormatting>
  <conditionalFormatting sqref="A8">
    <cfRule type="beginsWith" dxfId="322" priority="323" operator="beginsWith" text="01">
      <formula>LEFT(A8,LEN("01"))="01"</formula>
    </cfRule>
  </conditionalFormatting>
  <conditionalFormatting sqref="A8">
    <cfRule type="beginsWith" dxfId="321" priority="313" operator="beginsWith" text="10">
      <formula>LEFT(A8,LEN("10"))="10"</formula>
    </cfRule>
    <cfRule type="beginsWith" dxfId="320" priority="314" operator="beginsWith" text="09">
      <formula>LEFT(A8,LEN("09"))="09"</formula>
    </cfRule>
    <cfRule type="beginsWith" dxfId="319" priority="315" operator="beginsWith" text="08">
      <formula>LEFT(A8,LEN("08"))="08"</formula>
    </cfRule>
    <cfRule type="beginsWith" dxfId="318" priority="316" operator="beginsWith" text="07">
      <formula>LEFT(A8,LEN("07"))="07"</formula>
    </cfRule>
    <cfRule type="beginsWith" dxfId="317" priority="317" operator="beginsWith" text="06">
      <formula>LEFT(A8,LEN("06"))="06"</formula>
    </cfRule>
    <cfRule type="beginsWith" dxfId="316" priority="318" operator="beginsWith" text="05">
      <formula>LEFT(A8,LEN("05"))="05"</formula>
    </cfRule>
    <cfRule type="beginsWith" dxfId="315" priority="319" operator="beginsWith" text="04">
      <formula>LEFT(A8,LEN("04"))="04"</formula>
    </cfRule>
    <cfRule type="beginsWith" dxfId="314" priority="320" operator="beginsWith" text="03">
      <formula>LEFT(A8,LEN("03"))="03"</formula>
    </cfRule>
    <cfRule type="beginsWith" dxfId="313" priority="321" operator="beginsWith" text="02">
      <formula>LEFT(A8,LEN("02"))="02"</formula>
    </cfRule>
    <cfRule type="beginsWith" dxfId="312" priority="322" operator="beginsWith" text="01">
      <formula>LEFT(A8,LEN("01"))="01"</formula>
    </cfRule>
  </conditionalFormatting>
  <conditionalFormatting sqref="A8">
    <cfRule type="beginsWith" dxfId="311" priority="311" operator="beginsWith" text="12">
      <formula>LEFT(A8,LEN("12"))="12"</formula>
    </cfRule>
    <cfRule type="beginsWith" dxfId="310" priority="312" operator="beginsWith" text="11">
      <formula>LEFT(A8,LEN("11"))="11"</formula>
    </cfRule>
  </conditionalFormatting>
  <conditionalFormatting sqref="A23">
    <cfRule type="beginsWith" dxfId="309" priority="301" operator="beginsWith" text="10">
      <formula>LEFT(A23,LEN("10"))="10"</formula>
    </cfRule>
    <cfRule type="beginsWith" dxfId="308" priority="302" operator="beginsWith" text="09">
      <formula>LEFT(A23,LEN("09"))="09"</formula>
    </cfRule>
    <cfRule type="beginsWith" dxfId="307" priority="303" operator="beginsWith" text="08">
      <formula>LEFT(A23,LEN("08"))="08"</formula>
    </cfRule>
    <cfRule type="beginsWith" dxfId="306" priority="304" operator="beginsWith" text="07">
      <formula>LEFT(A23,LEN("07"))="07"</formula>
    </cfRule>
    <cfRule type="beginsWith" dxfId="305" priority="305" operator="beginsWith" text="06">
      <formula>LEFT(A23,LEN("06"))="06"</formula>
    </cfRule>
    <cfRule type="beginsWith" dxfId="304" priority="306" operator="beginsWith" text="05">
      <formula>LEFT(A23,LEN("05"))="05"</formula>
    </cfRule>
    <cfRule type="beginsWith" dxfId="303" priority="307" operator="beginsWith" text="04">
      <formula>LEFT(A23,LEN("04"))="04"</formula>
    </cfRule>
    <cfRule type="beginsWith" dxfId="302" priority="308" operator="beginsWith" text="03">
      <formula>LEFT(A23,LEN("03"))="03"</formula>
    </cfRule>
    <cfRule type="beginsWith" dxfId="301" priority="309" operator="beginsWith" text="02">
      <formula>LEFT(A23,LEN("02"))="02"</formula>
    </cfRule>
    <cfRule type="beginsWith" dxfId="300" priority="310" operator="beginsWith" text="01">
      <formula>LEFT(A23,LEN("01"))="01"</formula>
    </cfRule>
  </conditionalFormatting>
  <conditionalFormatting sqref="A23">
    <cfRule type="beginsWith" dxfId="299" priority="291" operator="beginsWith" text="10">
      <formula>LEFT(A23,LEN("10"))="10"</formula>
    </cfRule>
    <cfRule type="beginsWith" dxfId="298" priority="292" operator="beginsWith" text="09">
      <formula>LEFT(A23,LEN("09"))="09"</formula>
    </cfRule>
    <cfRule type="beginsWith" dxfId="297" priority="293" operator="beginsWith" text="08">
      <formula>LEFT(A23,LEN("08"))="08"</formula>
    </cfRule>
    <cfRule type="beginsWith" dxfId="296" priority="294" operator="beginsWith" text="07">
      <formula>LEFT(A23,LEN("07"))="07"</formula>
    </cfRule>
    <cfRule type="beginsWith" dxfId="295" priority="295" operator="beginsWith" text="06">
      <formula>LEFT(A23,LEN("06"))="06"</formula>
    </cfRule>
    <cfRule type="beginsWith" dxfId="294" priority="296" operator="beginsWith" text="05">
      <formula>LEFT(A23,LEN("05"))="05"</formula>
    </cfRule>
    <cfRule type="beginsWith" dxfId="293" priority="297" operator="beginsWith" text="04">
      <formula>LEFT(A23,LEN("04"))="04"</formula>
    </cfRule>
    <cfRule type="beginsWith" dxfId="292" priority="298" operator="beginsWith" text="03">
      <formula>LEFT(A23,LEN("03"))="03"</formula>
    </cfRule>
    <cfRule type="beginsWith" dxfId="291" priority="299" operator="beginsWith" text="02">
      <formula>LEFT(A23,LEN("02"))="02"</formula>
    </cfRule>
    <cfRule type="beginsWith" dxfId="290" priority="300" operator="beginsWith" text="01">
      <formula>LEFT(A23,LEN("01"))="01"</formula>
    </cfRule>
  </conditionalFormatting>
  <conditionalFormatting sqref="A23">
    <cfRule type="beginsWith" dxfId="289" priority="289" operator="beginsWith" text="12">
      <formula>LEFT(A23,LEN("12"))="12"</formula>
    </cfRule>
    <cfRule type="beginsWith" dxfId="288" priority="290" operator="beginsWith" text="11">
      <formula>LEFT(A23,LEN("11"))="11"</formula>
    </cfRule>
  </conditionalFormatting>
  <conditionalFormatting sqref="A38">
    <cfRule type="beginsWith" dxfId="287" priority="279" operator="beginsWith" text="10">
      <formula>LEFT(A38,LEN("10"))="10"</formula>
    </cfRule>
    <cfRule type="beginsWith" dxfId="286" priority="280" operator="beginsWith" text="09">
      <formula>LEFT(A38,LEN("09"))="09"</formula>
    </cfRule>
    <cfRule type="beginsWith" dxfId="285" priority="281" operator="beginsWith" text="08">
      <formula>LEFT(A38,LEN("08"))="08"</formula>
    </cfRule>
    <cfRule type="beginsWith" dxfId="284" priority="282" operator="beginsWith" text="07">
      <formula>LEFT(A38,LEN("07"))="07"</formula>
    </cfRule>
    <cfRule type="beginsWith" dxfId="283" priority="283" operator="beginsWith" text="06">
      <formula>LEFT(A38,LEN("06"))="06"</formula>
    </cfRule>
    <cfRule type="beginsWith" dxfId="282" priority="284" operator="beginsWith" text="05">
      <formula>LEFT(A38,LEN("05"))="05"</formula>
    </cfRule>
    <cfRule type="beginsWith" dxfId="281" priority="285" operator="beginsWith" text="04">
      <formula>LEFT(A38,LEN("04"))="04"</formula>
    </cfRule>
    <cfRule type="beginsWith" dxfId="280" priority="286" operator="beginsWith" text="03">
      <formula>LEFT(A38,LEN("03"))="03"</formula>
    </cfRule>
    <cfRule type="beginsWith" dxfId="279" priority="287" operator="beginsWith" text="02">
      <formula>LEFT(A38,LEN("02"))="02"</formula>
    </cfRule>
    <cfRule type="beginsWith" dxfId="278" priority="288" operator="beginsWith" text="01">
      <formula>LEFT(A38,LEN("01"))="01"</formula>
    </cfRule>
  </conditionalFormatting>
  <conditionalFormatting sqref="A38">
    <cfRule type="beginsWith" dxfId="277" priority="277" operator="beginsWith" text="12">
      <formula>LEFT(A38,LEN("12"))="12"</formula>
    </cfRule>
    <cfRule type="beginsWith" dxfId="276" priority="278" operator="beginsWith" text="11">
      <formula>LEFT(A38,LEN("11"))="11"</formula>
    </cfRule>
  </conditionalFormatting>
  <conditionalFormatting sqref="A52">
    <cfRule type="beginsWith" dxfId="275" priority="267" operator="beginsWith" text="10">
      <formula>LEFT(A52,LEN("10"))="10"</formula>
    </cfRule>
    <cfRule type="beginsWith" dxfId="274" priority="268" operator="beginsWith" text="09">
      <formula>LEFT(A52,LEN("09"))="09"</formula>
    </cfRule>
    <cfRule type="beginsWith" dxfId="273" priority="269" operator="beginsWith" text="08">
      <formula>LEFT(A52,LEN("08"))="08"</formula>
    </cfRule>
    <cfRule type="beginsWith" dxfId="272" priority="270" operator="beginsWith" text="07">
      <formula>LEFT(A52,LEN("07"))="07"</formula>
    </cfRule>
    <cfRule type="beginsWith" dxfId="271" priority="271" operator="beginsWith" text="06">
      <formula>LEFT(A52,LEN("06"))="06"</formula>
    </cfRule>
    <cfRule type="beginsWith" dxfId="270" priority="272" operator="beginsWith" text="05">
      <formula>LEFT(A52,LEN("05"))="05"</formula>
    </cfRule>
    <cfRule type="beginsWith" dxfId="269" priority="273" operator="beginsWith" text="04">
      <formula>LEFT(A52,LEN("04"))="04"</formula>
    </cfRule>
    <cfRule type="beginsWith" dxfId="268" priority="274" operator="beginsWith" text="03">
      <formula>LEFT(A52,LEN("03"))="03"</formula>
    </cfRule>
    <cfRule type="beginsWith" dxfId="267" priority="275" operator="beginsWith" text="02">
      <formula>LEFT(A52,LEN("02"))="02"</formula>
    </cfRule>
    <cfRule type="beginsWith" dxfId="266" priority="276" operator="beginsWith" text="01">
      <formula>LEFT(A52,LEN("01"))="01"</formula>
    </cfRule>
  </conditionalFormatting>
  <conditionalFormatting sqref="A52">
    <cfRule type="beginsWith" dxfId="265" priority="265" operator="beginsWith" text="12">
      <formula>LEFT(A52,LEN("12"))="12"</formula>
    </cfRule>
    <cfRule type="beginsWith" dxfId="264" priority="266" operator="beginsWith" text="11">
      <formula>LEFT(A52,LEN("11"))="11"</formula>
    </cfRule>
  </conditionalFormatting>
  <conditionalFormatting sqref="A66">
    <cfRule type="beginsWith" dxfId="263" priority="255" operator="beginsWith" text="10">
      <formula>LEFT(A66,LEN("10"))="10"</formula>
    </cfRule>
    <cfRule type="beginsWith" dxfId="262" priority="256" operator="beginsWith" text="09">
      <formula>LEFT(A66,LEN("09"))="09"</formula>
    </cfRule>
    <cfRule type="beginsWith" dxfId="261" priority="257" operator="beginsWith" text="08">
      <formula>LEFT(A66,LEN("08"))="08"</formula>
    </cfRule>
    <cfRule type="beginsWith" dxfId="260" priority="258" operator="beginsWith" text="07">
      <formula>LEFT(A66,LEN("07"))="07"</formula>
    </cfRule>
    <cfRule type="beginsWith" dxfId="259" priority="259" operator="beginsWith" text="06">
      <formula>LEFT(A66,LEN("06"))="06"</formula>
    </cfRule>
    <cfRule type="beginsWith" dxfId="258" priority="260" operator="beginsWith" text="05">
      <formula>LEFT(A66,LEN("05"))="05"</formula>
    </cfRule>
    <cfRule type="beginsWith" dxfId="257" priority="261" operator="beginsWith" text="04">
      <formula>LEFT(A66,LEN("04"))="04"</formula>
    </cfRule>
    <cfRule type="beginsWith" dxfId="256" priority="262" operator="beginsWith" text="03">
      <formula>LEFT(A66,LEN("03"))="03"</formula>
    </cfRule>
    <cfRule type="beginsWith" dxfId="255" priority="263" operator="beginsWith" text="02">
      <formula>LEFT(A66,LEN("02"))="02"</formula>
    </cfRule>
    <cfRule type="beginsWith" dxfId="254" priority="264" operator="beginsWith" text="01">
      <formula>LEFT(A66,LEN("01"))="01"</formula>
    </cfRule>
  </conditionalFormatting>
  <conditionalFormatting sqref="A66">
    <cfRule type="beginsWith" dxfId="253" priority="253" operator="beginsWith" text="12">
      <formula>LEFT(A66,LEN("12"))="12"</formula>
    </cfRule>
    <cfRule type="beginsWith" dxfId="252" priority="254" operator="beginsWith" text="11">
      <formula>LEFT(A66,LEN("11"))="11"</formula>
    </cfRule>
  </conditionalFormatting>
  <conditionalFormatting sqref="A80">
    <cfRule type="beginsWith" dxfId="251" priority="243" operator="beginsWith" text="10">
      <formula>LEFT(A80,LEN("10"))="10"</formula>
    </cfRule>
    <cfRule type="beginsWith" dxfId="250" priority="244" operator="beginsWith" text="09">
      <formula>LEFT(A80,LEN("09"))="09"</formula>
    </cfRule>
    <cfRule type="beginsWith" dxfId="249" priority="245" operator="beginsWith" text="08">
      <formula>LEFT(A80,LEN("08"))="08"</formula>
    </cfRule>
    <cfRule type="beginsWith" dxfId="248" priority="246" operator="beginsWith" text="07">
      <formula>LEFT(A80,LEN("07"))="07"</formula>
    </cfRule>
    <cfRule type="beginsWith" dxfId="247" priority="247" operator="beginsWith" text="06">
      <formula>LEFT(A80,LEN("06"))="06"</formula>
    </cfRule>
    <cfRule type="beginsWith" dxfId="246" priority="248" operator="beginsWith" text="05">
      <formula>LEFT(A80,LEN("05"))="05"</formula>
    </cfRule>
    <cfRule type="beginsWith" dxfId="245" priority="249" operator="beginsWith" text="04">
      <formula>LEFT(A80,LEN("04"))="04"</formula>
    </cfRule>
    <cfRule type="beginsWith" dxfId="244" priority="250" operator="beginsWith" text="03">
      <formula>LEFT(A80,LEN("03"))="03"</formula>
    </cfRule>
    <cfRule type="beginsWith" dxfId="243" priority="251" operator="beginsWith" text="02">
      <formula>LEFT(A80,LEN("02"))="02"</formula>
    </cfRule>
    <cfRule type="beginsWith" dxfId="242" priority="252" operator="beginsWith" text="01">
      <formula>LEFT(A80,LEN("01"))="01"</formula>
    </cfRule>
  </conditionalFormatting>
  <conditionalFormatting sqref="A80">
    <cfRule type="beginsWith" dxfId="241" priority="241" operator="beginsWith" text="12">
      <formula>LEFT(A80,LEN("12"))="12"</formula>
    </cfRule>
    <cfRule type="beginsWith" dxfId="240" priority="242" operator="beginsWith" text="11">
      <formula>LEFT(A80,LEN("11"))="11"</formula>
    </cfRule>
  </conditionalFormatting>
  <conditionalFormatting sqref="A91">
    <cfRule type="beginsWith" dxfId="239" priority="231" operator="beginsWith" text="10">
      <formula>LEFT(A91,LEN("10"))="10"</formula>
    </cfRule>
    <cfRule type="beginsWith" dxfId="238" priority="232" operator="beginsWith" text="09">
      <formula>LEFT(A91,LEN("09"))="09"</formula>
    </cfRule>
    <cfRule type="beginsWith" dxfId="237" priority="233" operator="beginsWith" text="08">
      <formula>LEFT(A91,LEN("08"))="08"</formula>
    </cfRule>
    <cfRule type="beginsWith" dxfId="236" priority="234" operator="beginsWith" text="07">
      <formula>LEFT(A91,LEN("07"))="07"</formula>
    </cfRule>
    <cfRule type="beginsWith" dxfId="235" priority="235" operator="beginsWith" text="06">
      <formula>LEFT(A91,LEN("06"))="06"</formula>
    </cfRule>
    <cfRule type="beginsWith" dxfId="234" priority="236" operator="beginsWith" text="05">
      <formula>LEFT(A91,LEN("05"))="05"</formula>
    </cfRule>
    <cfRule type="beginsWith" dxfId="233" priority="237" operator="beginsWith" text="04">
      <formula>LEFT(A91,LEN("04"))="04"</formula>
    </cfRule>
    <cfRule type="beginsWith" dxfId="232" priority="238" operator="beginsWith" text="03">
      <formula>LEFT(A91,LEN("03"))="03"</formula>
    </cfRule>
    <cfRule type="beginsWith" dxfId="231" priority="239" operator="beginsWith" text="02">
      <formula>LEFT(A91,LEN("02"))="02"</formula>
    </cfRule>
    <cfRule type="beginsWith" dxfId="230" priority="240" operator="beginsWith" text="01">
      <formula>LEFT(A91,LEN("01"))="01"</formula>
    </cfRule>
  </conditionalFormatting>
  <conditionalFormatting sqref="A91">
    <cfRule type="beginsWith" dxfId="229" priority="229" operator="beginsWith" text="12">
      <formula>LEFT(A91,LEN("12"))="12"</formula>
    </cfRule>
    <cfRule type="beginsWith" dxfId="228" priority="230" operator="beginsWith" text="11">
      <formula>LEFT(A91,LEN("11"))="11"</formula>
    </cfRule>
  </conditionalFormatting>
  <conditionalFormatting sqref="A93">
    <cfRule type="beginsWith" dxfId="227" priority="219" operator="beginsWith" text="10">
      <formula>LEFT(A93,LEN("10"))="10"</formula>
    </cfRule>
    <cfRule type="beginsWith" dxfId="226" priority="220" operator="beginsWith" text="09">
      <formula>LEFT(A93,LEN("09"))="09"</formula>
    </cfRule>
    <cfRule type="beginsWith" dxfId="225" priority="221" operator="beginsWith" text="08">
      <formula>LEFT(A93,LEN("08"))="08"</formula>
    </cfRule>
    <cfRule type="beginsWith" dxfId="224" priority="222" operator="beginsWith" text="07">
      <formula>LEFT(A93,LEN("07"))="07"</formula>
    </cfRule>
    <cfRule type="beginsWith" dxfId="223" priority="223" operator="beginsWith" text="06">
      <formula>LEFT(A93,LEN("06"))="06"</formula>
    </cfRule>
    <cfRule type="beginsWith" dxfId="222" priority="224" operator="beginsWith" text="05">
      <formula>LEFT(A93,LEN("05"))="05"</formula>
    </cfRule>
    <cfRule type="beginsWith" dxfId="221" priority="225" operator="beginsWith" text="04">
      <formula>LEFT(A93,LEN("04"))="04"</formula>
    </cfRule>
    <cfRule type="beginsWith" dxfId="220" priority="226" operator="beginsWith" text="03">
      <formula>LEFT(A93,LEN("03"))="03"</formula>
    </cfRule>
    <cfRule type="beginsWith" dxfId="219" priority="227" operator="beginsWith" text="02">
      <formula>LEFT(A93,LEN("02"))="02"</formula>
    </cfRule>
    <cfRule type="beginsWith" dxfId="218" priority="228" operator="beginsWith" text="01">
      <formula>LEFT(A93,LEN("01"))="01"</formula>
    </cfRule>
  </conditionalFormatting>
  <conditionalFormatting sqref="A93">
    <cfRule type="beginsWith" dxfId="217" priority="217" operator="beginsWith" text="12">
      <formula>LEFT(A93,LEN("12"))="12"</formula>
    </cfRule>
    <cfRule type="beginsWith" dxfId="216" priority="218" operator="beginsWith" text="11">
      <formula>LEFT(A93,LEN("11"))="11"</formula>
    </cfRule>
  </conditionalFormatting>
  <conditionalFormatting sqref="A104">
    <cfRule type="beginsWith" dxfId="215" priority="207" operator="beginsWith" text="10">
      <formula>LEFT(A104,LEN("10"))="10"</formula>
    </cfRule>
    <cfRule type="beginsWith" dxfId="214" priority="208" operator="beginsWith" text="09">
      <formula>LEFT(A104,LEN("09"))="09"</formula>
    </cfRule>
    <cfRule type="beginsWith" dxfId="213" priority="209" operator="beginsWith" text="08">
      <formula>LEFT(A104,LEN("08"))="08"</formula>
    </cfRule>
    <cfRule type="beginsWith" dxfId="212" priority="210" operator="beginsWith" text="07">
      <formula>LEFT(A104,LEN("07"))="07"</formula>
    </cfRule>
    <cfRule type="beginsWith" dxfId="211" priority="211" operator="beginsWith" text="06">
      <formula>LEFT(A104,LEN("06"))="06"</formula>
    </cfRule>
    <cfRule type="beginsWith" dxfId="210" priority="212" operator="beginsWith" text="05">
      <formula>LEFT(A104,LEN("05"))="05"</formula>
    </cfRule>
    <cfRule type="beginsWith" dxfId="209" priority="213" operator="beginsWith" text="04">
      <formula>LEFT(A104,LEN("04"))="04"</formula>
    </cfRule>
    <cfRule type="beginsWith" dxfId="208" priority="214" operator="beginsWith" text="03">
      <formula>LEFT(A104,LEN("03"))="03"</formula>
    </cfRule>
    <cfRule type="beginsWith" dxfId="207" priority="215" operator="beginsWith" text="02">
      <formula>LEFT(A104,LEN("02"))="02"</formula>
    </cfRule>
    <cfRule type="beginsWith" dxfId="206" priority="216" operator="beginsWith" text="01">
      <formula>LEFT(A104,LEN("01"))="01"</formula>
    </cfRule>
  </conditionalFormatting>
  <conditionalFormatting sqref="A104">
    <cfRule type="beginsWith" dxfId="205" priority="205" operator="beginsWith" text="12">
      <formula>LEFT(A104,LEN("12"))="12"</formula>
    </cfRule>
    <cfRule type="beginsWith" dxfId="204" priority="206" operator="beginsWith" text="11">
      <formula>LEFT(A104,LEN("11"))="11"</formula>
    </cfRule>
  </conditionalFormatting>
  <conditionalFormatting sqref="A115">
    <cfRule type="beginsWith" dxfId="203" priority="195" operator="beginsWith" text="10">
      <formula>LEFT(A115,LEN("10"))="10"</formula>
    </cfRule>
    <cfRule type="beginsWith" dxfId="202" priority="196" operator="beginsWith" text="09">
      <formula>LEFT(A115,LEN("09"))="09"</formula>
    </cfRule>
    <cfRule type="beginsWith" dxfId="201" priority="197" operator="beginsWith" text="08">
      <formula>LEFT(A115,LEN("08"))="08"</formula>
    </cfRule>
    <cfRule type="beginsWith" dxfId="200" priority="198" operator="beginsWith" text="07">
      <formula>LEFT(A115,LEN("07"))="07"</formula>
    </cfRule>
    <cfRule type="beginsWith" dxfId="199" priority="199" operator="beginsWith" text="06">
      <formula>LEFT(A115,LEN("06"))="06"</formula>
    </cfRule>
    <cfRule type="beginsWith" dxfId="198" priority="200" operator="beginsWith" text="05">
      <formula>LEFT(A115,LEN("05"))="05"</formula>
    </cfRule>
    <cfRule type="beginsWith" dxfId="197" priority="201" operator="beginsWith" text="04">
      <formula>LEFT(A115,LEN("04"))="04"</formula>
    </cfRule>
    <cfRule type="beginsWith" dxfId="196" priority="202" operator="beginsWith" text="03">
      <formula>LEFT(A115,LEN("03"))="03"</formula>
    </cfRule>
    <cfRule type="beginsWith" dxfId="195" priority="203" operator="beginsWith" text="02">
      <formula>LEFT(A115,LEN("02"))="02"</formula>
    </cfRule>
    <cfRule type="beginsWith" dxfId="194" priority="204" operator="beginsWith" text="01">
      <formula>LEFT(A115,LEN("01"))="01"</formula>
    </cfRule>
  </conditionalFormatting>
  <conditionalFormatting sqref="A115">
    <cfRule type="beginsWith" dxfId="193" priority="193" operator="beginsWith" text="12">
      <formula>LEFT(A115,LEN("12"))="12"</formula>
    </cfRule>
    <cfRule type="beginsWith" dxfId="192" priority="194" operator="beginsWith" text="11">
      <formula>LEFT(A115,LEN("11"))="11"</formula>
    </cfRule>
  </conditionalFormatting>
  <conditionalFormatting sqref="A117">
    <cfRule type="beginsWith" dxfId="191" priority="183" operator="beginsWith" text="10">
      <formula>LEFT(A117,LEN("10"))="10"</formula>
    </cfRule>
    <cfRule type="beginsWith" dxfId="190" priority="184" operator="beginsWith" text="09">
      <formula>LEFT(A117,LEN("09"))="09"</formula>
    </cfRule>
    <cfRule type="beginsWith" dxfId="189" priority="185" operator="beginsWith" text="08">
      <formula>LEFT(A117,LEN("08"))="08"</formula>
    </cfRule>
    <cfRule type="beginsWith" dxfId="188" priority="186" operator="beginsWith" text="07">
      <formula>LEFT(A117,LEN("07"))="07"</formula>
    </cfRule>
    <cfRule type="beginsWith" dxfId="187" priority="187" operator="beginsWith" text="06">
      <formula>LEFT(A117,LEN("06"))="06"</formula>
    </cfRule>
    <cfRule type="beginsWith" dxfId="186" priority="188" operator="beginsWith" text="05">
      <formula>LEFT(A117,LEN("05"))="05"</formula>
    </cfRule>
    <cfRule type="beginsWith" dxfId="185" priority="189" operator="beginsWith" text="04">
      <formula>LEFT(A117,LEN("04"))="04"</formula>
    </cfRule>
    <cfRule type="beginsWith" dxfId="184" priority="190" operator="beginsWith" text="03">
      <formula>LEFT(A117,LEN("03"))="03"</formula>
    </cfRule>
    <cfRule type="beginsWith" dxfId="183" priority="191" operator="beginsWith" text="02">
      <formula>LEFT(A117,LEN("02"))="02"</formula>
    </cfRule>
    <cfRule type="beginsWith" dxfId="182" priority="192" operator="beginsWith" text="01">
      <formula>LEFT(A117,LEN("01"))="01"</formula>
    </cfRule>
  </conditionalFormatting>
  <conditionalFormatting sqref="A117">
    <cfRule type="beginsWith" dxfId="181" priority="181" operator="beginsWith" text="12">
      <formula>LEFT(A117,LEN("12"))="12"</formula>
    </cfRule>
    <cfRule type="beginsWith" dxfId="180" priority="182" operator="beginsWith" text="11">
      <formula>LEFT(A117,LEN("11"))="11"</formula>
    </cfRule>
  </conditionalFormatting>
  <conditionalFormatting sqref="A127">
    <cfRule type="beginsWith" dxfId="179" priority="171" operator="beginsWith" text="10">
      <formula>LEFT(A127,LEN("10"))="10"</formula>
    </cfRule>
    <cfRule type="beginsWith" dxfId="178" priority="172" operator="beginsWith" text="09">
      <formula>LEFT(A127,LEN("09"))="09"</formula>
    </cfRule>
    <cfRule type="beginsWith" dxfId="177" priority="173" operator="beginsWith" text="08">
      <formula>LEFT(A127,LEN("08"))="08"</formula>
    </cfRule>
    <cfRule type="beginsWith" dxfId="176" priority="174" operator="beginsWith" text="07">
      <formula>LEFT(A127,LEN("07"))="07"</formula>
    </cfRule>
    <cfRule type="beginsWith" dxfId="175" priority="175" operator="beginsWith" text="06">
      <formula>LEFT(A127,LEN("06"))="06"</formula>
    </cfRule>
    <cfRule type="beginsWith" dxfId="174" priority="176" operator="beginsWith" text="05">
      <formula>LEFT(A127,LEN("05"))="05"</formula>
    </cfRule>
    <cfRule type="beginsWith" dxfId="173" priority="177" operator="beginsWith" text="04">
      <formula>LEFT(A127,LEN("04"))="04"</formula>
    </cfRule>
    <cfRule type="beginsWith" dxfId="172" priority="178" operator="beginsWith" text="03">
      <formula>LEFT(A127,LEN("03"))="03"</formula>
    </cfRule>
    <cfRule type="beginsWith" dxfId="171" priority="179" operator="beginsWith" text="02">
      <formula>LEFT(A127,LEN("02"))="02"</formula>
    </cfRule>
    <cfRule type="beginsWith" dxfId="170" priority="180" operator="beginsWith" text="01">
      <formula>LEFT(A127,LEN("01"))="01"</formula>
    </cfRule>
  </conditionalFormatting>
  <conditionalFormatting sqref="A127">
    <cfRule type="beginsWith" dxfId="169" priority="169" operator="beginsWith" text="12">
      <formula>LEFT(A127,LEN("12"))="12"</formula>
    </cfRule>
    <cfRule type="beginsWith" dxfId="168" priority="170" operator="beginsWith" text="11">
      <formula>LEFT(A127,LEN("11"))="11"</formula>
    </cfRule>
  </conditionalFormatting>
  <conditionalFormatting sqref="A129">
    <cfRule type="beginsWith" dxfId="167" priority="159" operator="beginsWith" text="10">
      <formula>LEFT(A129,LEN("10"))="10"</formula>
    </cfRule>
    <cfRule type="beginsWith" dxfId="166" priority="160" operator="beginsWith" text="09">
      <formula>LEFT(A129,LEN("09"))="09"</formula>
    </cfRule>
    <cfRule type="beginsWith" dxfId="165" priority="161" operator="beginsWith" text="08">
      <formula>LEFT(A129,LEN("08"))="08"</formula>
    </cfRule>
    <cfRule type="beginsWith" dxfId="164" priority="162" operator="beginsWith" text="07">
      <formula>LEFT(A129,LEN("07"))="07"</formula>
    </cfRule>
    <cfRule type="beginsWith" dxfId="163" priority="163" operator="beginsWith" text="06">
      <formula>LEFT(A129,LEN("06"))="06"</formula>
    </cfRule>
    <cfRule type="beginsWith" dxfId="162" priority="164" operator="beginsWith" text="05">
      <formula>LEFT(A129,LEN("05"))="05"</formula>
    </cfRule>
    <cfRule type="beginsWith" dxfId="161" priority="165" operator="beginsWith" text="04">
      <formula>LEFT(A129,LEN("04"))="04"</formula>
    </cfRule>
    <cfRule type="beginsWith" dxfId="160" priority="166" operator="beginsWith" text="03">
      <formula>LEFT(A129,LEN("03"))="03"</formula>
    </cfRule>
    <cfRule type="beginsWith" dxfId="159" priority="167" operator="beginsWith" text="02">
      <formula>LEFT(A129,LEN("02"))="02"</formula>
    </cfRule>
    <cfRule type="beginsWith" dxfId="158" priority="168" operator="beginsWith" text="01">
      <formula>LEFT(A129,LEN("01"))="01"</formula>
    </cfRule>
  </conditionalFormatting>
  <conditionalFormatting sqref="A129">
    <cfRule type="beginsWith" dxfId="157" priority="157" operator="beginsWith" text="12">
      <formula>LEFT(A129,LEN("12"))="12"</formula>
    </cfRule>
    <cfRule type="beginsWith" dxfId="156" priority="158" operator="beginsWith" text="11">
      <formula>LEFT(A129,LEN("11"))="11"</formula>
    </cfRule>
  </conditionalFormatting>
  <conditionalFormatting sqref="A135">
    <cfRule type="beginsWith" dxfId="155" priority="147" operator="beginsWith" text="10">
      <formula>LEFT(A135,LEN("10"))="10"</formula>
    </cfRule>
    <cfRule type="beginsWith" dxfId="154" priority="148" operator="beginsWith" text="09">
      <formula>LEFT(A135,LEN("09"))="09"</formula>
    </cfRule>
    <cfRule type="beginsWith" dxfId="153" priority="149" operator="beginsWith" text="08">
      <formula>LEFT(A135,LEN("08"))="08"</formula>
    </cfRule>
    <cfRule type="beginsWith" dxfId="152" priority="150" operator="beginsWith" text="07">
      <formula>LEFT(A135,LEN("07"))="07"</formula>
    </cfRule>
    <cfRule type="beginsWith" dxfId="151" priority="151" operator="beginsWith" text="06">
      <formula>LEFT(A135,LEN("06"))="06"</formula>
    </cfRule>
    <cfRule type="beginsWith" dxfId="150" priority="152" operator="beginsWith" text="05">
      <formula>LEFT(A135,LEN("05"))="05"</formula>
    </cfRule>
    <cfRule type="beginsWith" dxfId="149" priority="153" operator="beginsWith" text="04">
      <formula>LEFT(A135,LEN("04"))="04"</formula>
    </cfRule>
    <cfRule type="beginsWith" dxfId="148" priority="154" operator="beginsWith" text="03">
      <formula>LEFT(A135,LEN("03"))="03"</formula>
    </cfRule>
    <cfRule type="beginsWith" dxfId="147" priority="155" operator="beginsWith" text="02">
      <formula>LEFT(A135,LEN("02"))="02"</formula>
    </cfRule>
    <cfRule type="beginsWith" dxfId="146" priority="156" operator="beginsWith" text="01">
      <formula>LEFT(A135,LEN("01"))="01"</formula>
    </cfRule>
  </conditionalFormatting>
  <conditionalFormatting sqref="A135">
    <cfRule type="beginsWith" dxfId="145" priority="145" operator="beginsWith" text="12">
      <formula>LEFT(A135,LEN("12"))="12"</formula>
    </cfRule>
    <cfRule type="beginsWith" dxfId="144" priority="146" operator="beginsWith" text="11">
      <formula>LEFT(A135,LEN("11"))="11"</formula>
    </cfRule>
  </conditionalFormatting>
  <conditionalFormatting sqref="A137">
    <cfRule type="beginsWith" dxfId="143" priority="135" operator="beginsWith" text="10">
      <formula>LEFT(A137,LEN("10"))="10"</formula>
    </cfRule>
    <cfRule type="beginsWith" dxfId="142" priority="136" operator="beginsWith" text="09">
      <formula>LEFT(A137,LEN("09"))="09"</formula>
    </cfRule>
    <cfRule type="beginsWith" dxfId="141" priority="137" operator="beginsWith" text="08">
      <formula>LEFT(A137,LEN("08"))="08"</formula>
    </cfRule>
    <cfRule type="beginsWith" dxfId="140" priority="138" operator="beginsWith" text="07">
      <formula>LEFT(A137,LEN("07"))="07"</formula>
    </cfRule>
    <cfRule type="beginsWith" dxfId="139" priority="139" operator="beginsWith" text="06">
      <formula>LEFT(A137,LEN("06"))="06"</formula>
    </cfRule>
    <cfRule type="beginsWith" dxfId="138" priority="140" operator="beginsWith" text="05">
      <formula>LEFT(A137,LEN("05"))="05"</formula>
    </cfRule>
    <cfRule type="beginsWith" dxfId="137" priority="141" operator="beginsWith" text="04">
      <formula>LEFT(A137,LEN("04"))="04"</formula>
    </cfRule>
    <cfRule type="beginsWith" dxfId="136" priority="142" operator="beginsWith" text="03">
      <formula>LEFT(A137,LEN("03"))="03"</formula>
    </cfRule>
    <cfRule type="beginsWith" dxfId="135" priority="143" operator="beginsWith" text="02">
      <formula>LEFT(A137,LEN("02"))="02"</formula>
    </cfRule>
    <cfRule type="beginsWith" dxfId="134" priority="144" operator="beginsWith" text="01">
      <formula>LEFT(A137,LEN("01"))="01"</formula>
    </cfRule>
  </conditionalFormatting>
  <conditionalFormatting sqref="A137">
    <cfRule type="beginsWith" dxfId="133" priority="133" operator="beginsWith" text="12">
      <formula>LEFT(A137,LEN("12"))="12"</formula>
    </cfRule>
    <cfRule type="beginsWith" dxfId="132" priority="134" operator="beginsWith" text="11">
      <formula>LEFT(A137,LEN("11"))="11"</formula>
    </cfRule>
  </conditionalFormatting>
  <conditionalFormatting sqref="A148">
    <cfRule type="beginsWith" dxfId="131" priority="123" operator="beginsWith" text="10">
      <formula>LEFT(A148,LEN("10"))="10"</formula>
    </cfRule>
    <cfRule type="beginsWith" dxfId="130" priority="124" operator="beginsWith" text="09">
      <formula>LEFT(A148,LEN("09"))="09"</formula>
    </cfRule>
    <cfRule type="beginsWith" dxfId="129" priority="125" operator="beginsWith" text="08">
      <formula>LEFT(A148,LEN("08"))="08"</formula>
    </cfRule>
    <cfRule type="beginsWith" dxfId="128" priority="126" operator="beginsWith" text="07">
      <formula>LEFT(A148,LEN("07"))="07"</formula>
    </cfRule>
    <cfRule type="beginsWith" dxfId="127" priority="127" operator="beginsWith" text="06">
      <formula>LEFT(A148,LEN("06"))="06"</formula>
    </cfRule>
    <cfRule type="beginsWith" dxfId="126" priority="128" operator="beginsWith" text="05">
      <formula>LEFT(A148,LEN("05"))="05"</formula>
    </cfRule>
    <cfRule type="beginsWith" dxfId="125" priority="129" operator="beginsWith" text="04">
      <formula>LEFT(A148,LEN("04"))="04"</formula>
    </cfRule>
    <cfRule type="beginsWith" dxfId="124" priority="130" operator="beginsWith" text="03">
      <formula>LEFT(A148,LEN("03"))="03"</formula>
    </cfRule>
    <cfRule type="beginsWith" dxfId="123" priority="131" operator="beginsWith" text="02">
      <formula>LEFT(A148,LEN("02"))="02"</formula>
    </cfRule>
    <cfRule type="beginsWith" dxfId="122" priority="132" operator="beginsWith" text="01">
      <formula>LEFT(A148,LEN("01"))="01"</formula>
    </cfRule>
  </conditionalFormatting>
  <conditionalFormatting sqref="A148">
    <cfRule type="beginsWith" dxfId="121" priority="121" operator="beginsWith" text="12">
      <formula>LEFT(A148,LEN("12"))="12"</formula>
    </cfRule>
    <cfRule type="beginsWith" dxfId="120" priority="122" operator="beginsWith" text="11">
      <formula>LEFT(A148,LEN("11"))="11"</formula>
    </cfRule>
  </conditionalFormatting>
  <conditionalFormatting sqref="A150">
    <cfRule type="beginsWith" dxfId="119" priority="111" operator="beginsWith" text="10">
      <formula>LEFT(A150,LEN("10"))="10"</formula>
    </cfRule>
    <cfRule type="beginsWith" dxfId="118" priority="112" operator="beginsWith" text="09">
      <formula>LEFT(A150,LEN("09"))="09"</formula>
    </cfRule>
    <cfRule type="beginsWith" dxfId="117" priority="113" operator="beginsWith" text="08">
      <formula>LEFT(A150,LEN("08"))="08"</formula>
    </cfRule>
    <cfRule type="beginsWith" dxfId="116" priority="114" operator="beginsWith" text="07">
      <formula>LEFT(A150,LEN("07"))="07"</formula>
    </cfRule>
    <cfRule type="beginsWith" dxfId="115" priority="115" operator="beginsWith" text="06">
      <formula>LEFT(A150,LEN("06"))="06"</formula>
    </cfRule>
    <cfRule type="beginsWith" dxfId="114" priority="116" operator="beginsWith" text="05">
      <formula>LEFT(A150,LEN("05"))="05"</formula>
    </cfRule>
    <cfRule type="beginsWith" dxfId="113" priority="117" operator="beginsWith" text="04">
      <formula>LEFT(A150,LEN("04"))="04"</formula>
    </cfRule>
    <cfRule type="beginsWith" dxfId="112" priority="118" operator="beginsWith" text="03">
      <formula>LEFT(A150,LEN("03"))="03"</formula>
    </cfRule>
    <cfRule type="beginsWith" dxfId="111" priority="119" operator="beginsWith" text="02">
      <formula>LEFT(A150,LEN("02"))="02"</formula>
    </cfRule>
    <cfRule type="beginsWith" dxfId="110" priority="120" operator="beginsWith" text="01">
      <formula>LEFT(A150,LEN("01"))="01"</formula>
    </cfRule>
  </conditionalFormatting>
  <conditionalFormatting sqref="A150">
    <cfRule type="beginsWith" dxfId="109" priority="109" operator="beginsWith" text="12">
      <formula>LEFT(A150,LEN("12"))="12"</formula>
    </cfRule>
    <cfRule type="beginsWith" dxfId="108" priority="110" operator="beginsWith" text="11">
      <formula>LEFT(A150,LEN("11"))="11"</formula>
    </cfRule>
  </conditionalFormatting>
  <conditionalFormatting sqref="A161">
    <cfRule type="beginsWith" dxfId="107" priority="99" operator="beginsWith" text="10">
      <formula>LEFT(A161,LEN("10"))="10"</formula>
    </cfRule>
    <cfRule type="beginsWith" dxfId="106" priority="100" operator="beginsWith" text="09">
      <formula>LEFT(A161,LEN("09"))="09"</formula>
    </cfRule>
    <cfRule type="beginsWith" dxfId="105" priority="101" operator="beginsWith" text="08">
      <formula>LEFT(A161,LEN("08"))="08"</formula>
    </cfRule>
    <cfRule type="beginsWith" dxfId="104" priority="102" operator="beginsWith" text="07">
      <formula>LEFT(A161,LEN("07"))="07"</formula>
    </cfRule>
    <cfRule type="beginsWith" dxfId="103" priority="103" operator="beginsWith" text="06">
      <formula>LEFT(A161,LEN("06"))="06"</formula>
    </cfRule>
    <cfRule type="beginsWith" dxfId="102" priority="104" operator="beginsWith" text="05">
      <formula>LEFT(A161,LEN("05"))="05"</formula>
    </cfRule>
    <cfRule type="beginsWith" dxfId="101" priority="105" operator="beginsWith" text="04">
      <formula>LEFT(A161,LEN("04"))="04"</formula>
    </cfRule>
    <cfRule type="beginsWith" dxfId="100" priority="106" operator="beginsWith" text="03">
      <formula>LEFT(A161,LEN("03"))="03"</formula>
    </cfRule>
    <cfRule type="beginsWith" dxfId="99" priority="107" operator="beginsWith" text="02">
      <formula>LEFT(A161,LEN("02"))="02"</formula>
    </cfRule>
    <cfRule type="beginsWith" dxfId="98" priority="108" operator="beginsWith" text="01">
      <formula>LEFT(A161,LEN("01"))="01"</formula>
    </cfRule>
  </conditionalFormatting>
  <conditionalFormatting sqref="A161">
    <cfRule type="beginsWith" dxfId="97" priority="97" operator="beginsWith" text="12">
      <formula>LEFT(A161,LEN("12"))="12"</formula>
    </cfRule>
    <cfRule type="beginsWith" dxfId="96" priority="98" operator="beginsWith" text="11">
      <formula>LEFT(A161,LEN("11"))="11"</formula>
    </cfRule>
  </conditionalFormatting>
  <conditionalFormatting sqref="A171">
    <cfRule type="beginsWith" dxfId="95" priority="87" operator="beginsWith" text="10">
      <formula>LEFT(A171,LEN("10"))="10"</formula>
    </cfRule>
    <cfRule type="beginsWith" dxfId="94" priority="88" operator="beginsWith" text="09">
      <formula>LEFT(A171,LEN("09"))="09"</formula>
    </cfRule>
    <cfRule type="beginsWith" dxfId="93" priority="89" operator="beginsWith" text="08">
      <formula>LEFT(A171,LEN("08"))="08"</formula>
    </cfRule>
    <cfRule type="beginsWith" dxfId="92" priority="90" operator="beginsWith" text="07">
      <formula>LEFT(A171,LEN("07"))="07"</formula>
    </cfRule>
    <cfRule type="beginsWith" dxfId="91" priority="91" operator="beginsWith" text="06">
      <formula>LEFT(A171,LEN("06"))="06"</formula>
    </cfRule>
    <cfRule type="beginsWith" dxfId="90" priority="92" operator="beginsWith" text="05">
      <formula>LEFT(A171,LEN("05"))="05"</formula>
    </cfRule>
    <cfRule type="beginsWith" dxfId="89" priority="93" operator="beginsWith" text="04">
      <formula>LEFT(A171,LEN("04"))="04"</formula>
    </cfRule>
    <cfRule type="beginsWith" dxfId="88" priority="94" operator="beginsWith" text="03">
      <formula>LEFT(A171,LEN("03"))="03"</formula>
    </cfRule>
    <cfRule type="beginsWith" dxfId="87" priority="95" operator="beginsWith" text="02">
      <formula>LEFT(A171,LEN("02"))="02"</formula>
    </cfRule>
    <cfRule type="beginsWith" dxfId="86" priority="96" operator="beginsWith" text="01">
      <formula>LEFT(A171,LEN("01"))="01"</formula>
    </cfRule>
  </conditionalFormatting>
  <conditionalFormatting sqref="A171">
    <cfRule type="beginsWith" dxfId="85" priority="85" operator="beginsWith" text="12">
      <formula>LEFT(A171,LEN("12"))="12"</formula>
    </cfRule>
    <cfRule type="beginsWith" dxfId="84" priority="86" operator="beginsWith" text="11">
      <formula>LEFT(A171,LEN("11"))="11"</formula>
    </cfRule>
  </conditionalFormatting>
  <conditionalFormatting sqref="A173">
    <cfRule type="beginsWith" dxfId="83" priority="75" operator="beginsWith" text="10">
      <formula>LEFT(A173,LEN("10"))="10"</formula>
    </cfRule>
    <cfRule type="beginsWith" dxfId="82" priority="76" operator="beginsWith" text="09">
      <formula>LEFT(A173,LEN("09"))="09"</formula>
    </cfRule>
    <cfRule type="beginsWith" dxfId="81" priority="77" operator="beginsWith" text="08">
      <formula>LEFT(A173,LEN("08"))="08"</formula>
    </cfRule>
    <cfRule type="beginsWith" dxfId="80" priority="78" operator="beginsWith" text="07">
      <formula>LEFT(A173,LEN("07"))="07"</formula>
    </cfRule>
    <cfRule type="beginsWith" dxfId="79" priority="79" operator="beginsWith" text="06">
      <formula>LEFT(A173,LEN("06"))="06"</formula>
    </cfRule>
    <cfRule type="beginsWith" dxfId="78" priority="80" operator="beginsWith" text="05">
      <formula>LEFT(A173,LEN("05"))="05"</formula>
    </cfRule>
    <cfRule type="beginsWith" dxfId="77" priority="81" operator="beginsWith" text="04">
      <formula>LEFT(A173,LEN("04"))="04"</formula>
    </cfRule>
    <cfRule type="beginsWith" dxfId="76" priority="82" operator="beginsWith" text="03">
      <formula>LEFT(A173,LEN("03"))="03"</formula>
    </cfRule>
    <cfRule type="beginsWith" dxfId="75" priority="83" operator="beginsWith" text="02">
      <formula>LEFT(A173,LEN("02"))="02"</formula>
    </cfRule>
    <cfRule type="beginsWith" dxfId="74" priority="84" operator="beginsWith" text="01">
      <formula>LEFT(A173,LEN("01"))="01"</formula>
    </cfRule>
  </conditionalFormatting>
  <conditionalFormatting sqref="A173">
    <cfRule type="beginsWith" dxfId="73" priority="73" operator="beginsWith" text="12">
      <formula>LEFT(A173,LEN("12"))="12"</formula>
    </cfRule>
    <cfRule type="beginsWith" dxfId="72" priority="74" operator="beginsWith" text="11">
      <formula>LEFT(A173,LEN("11"))="11"</formula>
    </cfRule>
  </conditionalFormatting>
  <conditionalFormatting sqref="A179">
    <cfRule type="beginsWith" dxfId="71" priority="63" operator="beginsWith" text="10">
      <formula>LEFT(A179,LEN("10"))="10"</formula>
    </cfRule>
    <cfRule type="beginsWith" dxfId="70" priority="64" operator="beginsWith" text="09">
      <formula>LEFT(A179,LEN("09"))="09"</formula>
    </cfRule>
    <cfRule type="beginsWith" dxfId="69" priority="65" operator="beginsWith" text="08">
      <formula>LEFT(A179,LEN("08"))="08"</formula>
    </cfRule>
    <cfRule type="beginsWith" dxfId="68" priority="66" operator="beginsWith" text="07">
      <formula>LEFT(A179,LEN("07"))="07"</formula>
    </cfRule>
    <cfRule type="beginsWith" dxfId="67" priority="67" operator="beginsWith" text="06">
      <formula>LEFT(A179,LEN("06"))="06"</formula>
    </cfRule>
    <cfRule type="beginsWith" dxfId="66" priority="68" operator="beginsWith" text="05">
      <formula>LEFT(A179,LEN("05"))="05"</formula>
    </cfRule>
    <cfRule type="beginsWith" dxfId="65" priority="69" operator="beginsWith" text="04">
      <formula>LEFT(A179,LEN("04"))="04"</formula>
    </cfRule>
    <cfRule type="beginsWith" dxfId="64" priority="70" operator="beginsWith" text="03">
      <formula>LEFT(A179,LEN("03"))="03"</formula>
    </cfRule>
    <cfRule type="beginsWith" dxfId="63" priority="71" operator="beginsWith" text="02">
      <formula>LEFT(A179,LEN("02"))="02"</formula>
    </cfRule>
    <cfRule type="beginsWith" dxfId="62" priority="72" operator="beginsWith" text="01">
      <formula>LEFT(A179,LEN("01"))="01"</formula>
    </cfRule>
  </conditionalFormatting>
  <conditionalFormatting sqref="A179">
    <cfRule type="beginsWith" dxfId="61" priority="61" operator="beginsWith" text="12">
      <formula>LEFT(A179,LEN("12"))="12"</formula>
    </cfRule>
    <cfRule type="beginsWith" dxfId="60" priority="62" operator="beginsWith" text="11">
      <formula>LEFT(A179,LEN("11"))="11"</formula>
    </cfRule>
  </conditionalFormatting>
  <conditionalFormatting sqref="A185">
    <cfRule type="beginsWith" dxfId="59" priority="51" operator="beginsWith" text="10">
      <formula>LEFT(A185,LEN("10"))="10"</formula>
    </cfRule>
    <cfRule type="beginsWith" dxfId="58" priority="52" operator="beginsWith" text="09">
      <formula>LEFT(A185,LEN("09"))="09"</formula>
    </cfRule>
    <cfRule type="beginsWith" dxfId="57" priority="53" operator="beginsWith" text="08">
      <formula>LEFT(A185,LEN("08"))="08"</formula>
    </cfRule>
    <cfRule type="beginsWith" dxfId="56" priority="54" operator="beginsWith" text="07">
      <formula>LEFT(A185,LEN("07"))="07"</formula>
    </cfRule>
    <cfRule type="beginsWith" dxfId="55" priority="55" operator="beginsWith" text="06">
      <formula>LEFT(A185,LEN("06"))="06"</formula>
    </cfRule>
    <cfRule type="beginsWith" dxfId="54" priority="56" operator="beginsWith" text="05">
      <formula>LEFT(A185,LEN("05"))="05"</formula>
    </cfRule>
    <cfRule type="beginsWith" dxfId="53" priority="57" operator="beginsWith" text="04">
      <formula>LEFT(A185,LEN("04"))="04"</formula>
    </cfRule>
    <cfRule type="beginsWith" dxfId="52" priority="58" operator="beginsWith" text="03">
      <formula>LEFT(A185,LEN("03"))="03"</formula>
    </cfRule>
    <cfRule type="beginsWith" dxfId="51" priority="59" operator="beginsWith" text="02">
      <formula>LEFT(A185,LEN("02"))="02"</formula>
    </cfRule>
    <cfRule type="beginsWith" dxfId="50" priority="60" operator="beginsWith" text="01">
      <formula>LEFT(A185,LEN("01"))="01"</formula>
    </cfRule>
  </conditionalFormatting>
  <conditionalFormatting sqref="A185">
    <cfRule type="beginsWith" dxfId="49" priority="49" operator="beginsWith" text="12">
      <formula>LEFT(A185,LEN("12"))="12"</formula>
    </cfRule>
    <cfRule type="beginsWith" dxfId="48" priority="50" operator="beginsWith" text="11">
      <formula>LEFT(A185,LEN("11"))="11"</formula>
    </cfRule>
  </conditionalFormatting>
  <conditionalFormatting sqref="A192">
    <cfRule type="beginsWith" dxfId="47" priority="39" operator="beginsWith" text="10">
      <formula>LEFT(A192,LEN("10"))="10"</formula>
    </cfRule>
    <cfRule type="beginsWith" dxfId="46" priority="40" operator="beginsWith" text="09">
      <formula>LEFT(A192,LEN("09"))="09"</formula>
    </cfRule>
    <cfRule type="beginsWith" dxfId="45" priority="41" operator="beginsWith" text="08">
      <formula>LEFT(A192,LEN("08"))="08"</formula>
    </cfRule>
    <cfRule type="beginsWith" dxfId="44" priority="42" operator="beginsWith" text="07">
      <formula>LEFT(A192,LEN("07"))="07"</formula>
    </cfRule>
    <cfRule type="beginsWith" dxfId="43" priority="43" operator="beginsWith" text="06">
      <formula>LEFT(A192,LEN("06"))="06"</formula>
    </cfRule>
    <cfRule type="beginsWith" dxfId="42" priority="44" operator="beginsWith" text="05">
      <formula>LEFT(A192,LEN("05"))="05"</formula>
    </cfRule>
    <cfRule type="beginsWith" dxfId="41" priority="45" operator="beginsWith" text="04">
      <formula>LEFT(A192,LEN("04"))="04"</formula>
    </cfRule>
    <cfRule type="beginsWith" dxfId="40" priority="46" operator="beginsWith" text="03">
      <formula>LEFT(A192,LEN("03"))="03"</formula>
    </cfRule>
    <cfRule type="beginsWith" dxfId="39" priority="47" operator="beginsWith" text="02">
      <formula>LEFT(A192,LEN("02"))="02"</formula>
    </cfRule>
    <cfRule type="beginsWith" dxfId="38" priority="48" operator="beginsWith" text="01">
      <formula>LEFT(A192,LEN("01"))="01"</formula>
    </cfRule>
  </conditionalFormatting>
  <conditionalFormatting sqref="A192">
    <cfRule type="beginsWith" dxfId="37" priority="37" operator="beginsWith" text="12">
      <formula>LEFT(A192,LEN("12"))="12"</formula>
    </cfRule>
    <cfRule type="beginsWith" dxfId="36" priority="38" operator="beginsWith" text="11">
      <formula>LEFT(A192,LEN("11"))="11"</formula>
    </cfRule>
  </conditionalFormatting>
  <conditionalFormatting sqref="A199">
    <cfRule type="beginsWith" dxfId="35" priority="27" operator="beginsWith" text="10">
      <formula>LEFT(A199,LEN("10"))="10"</formula>
    </cfRule>
    <cfRule type="beginsWith" dxfId="34" priority="28" operator="beginsWith" text="09">
      <formula>LEFT(A199,LEN("09"))="09"</formula>
    </cfRule>
    <cfRule type="beginsWith" dxfId="33" priority="29" operator="beginsWith" text="08">
      <formula>LEFT(A199,LEN("08"))="08"</formula>
    </cfRule>
    <cfRule type="beginsWith" dxfId="32" priority="30" operator="beginsWith" text="07">
      <formula>LEFT(A199,LEN("07"))="07"</formula>
    </cfRule>
    <cfRule type="beginsWith" dxfId="31" priority="31" operator="beginsWith" text="06">
      <formula>LEFT(A199,LEN("06"))="06"</formula>
    </cfRule>
    <cfRule type="beginsWith" dxfId="30" priority="32" operator="beginsWith" text="05">
      <formula>LEFT(A199,LEN("05"))="05"</formula>
    </cfRule>
    <cfRule type="beginsWith" dxfId="29" priority="33" operator="beginsWith" text="04">
      <formula>LEFT(A199,LEN("04"))="04"</formula>
    </cfRule>
    <cfRule type="beginsWith" dxfId="28" priority="34" operator="beginsWith" text="03">
      <formula>LEFT(A199,LEN("03"))="03"</formula>
    </cfRule>
    <cfRule type="beginsWith" dxfId="27" priority="35" operator="beginsWith" text="02">
      <formula>LEFT(A199,LEN("02"))="02"</formula>
    </cfRule>
    <cfRule type="beginsWith" dxfId="26" priority="36" operator="beginsWith" text="01">
      <formula>LEFT(A199,LEN("01"))="01"</formula>
    </cfRule>
  </conditionalFormatting>
  <conditionalFormatting sqref="A199">
    <cfRule type="beginsWith" dxfId="25" priority="25" operator="beginsWith" text="12">
      <formula>LEFT(A199,LEN("12"))="12"</formula>
    </cfRule>
    <cfRule type="beginsWith" dxfId="24" priority="26" operator="beginsWith" text="11">
      <formula>LEFT(A199,LEN("11"))="11"</formula>
    </cfRule>
  </conditionalFormatting>
  <conditionalFormatting sqref="A205">
    <cfRule type="beginsWith" dxfId="23" priority="15" operator="beginsWith" text="10">
      <formula>LEFT(A205,LEN("10"))="10"</formula>
    </cfRule>
    <cfRule type="beginsWith" dxfId="22" priority="16" operator="beginsWith" text="09">
      <formula>LEFT(A205,LEN("09"))="09"</formula>
    </cfRule>
    <cfRule type="beginsWith" dxfId="21" priority="17" operator="beginsWith" text="08">
      <formula>LEFT(A205,LEN("08"))="08"</formula>
    </cfRule>
    <cfRule type="beginsWith" dxfId="20" priority="18" operator="beginsWith" text="07">
      <formula>LEFT(A205,LEN("07"))="07"</formula>
    </cfRule>
    <cfRule type="beginsWith" dxfId="19" priority="19" operator="beginsWith" text="06">
      <formula>LEFT(A205,LEN("06"))="06"</formula>
    </cfRule>
    <cfRule type="beginsWith" dxfId="18" priority="20" operator="beginsWith" text="05">
      <formula>LEFT(A205,LEN("05"))="05"</formula>
    </cfRule>
    <cfRule type="beginsWith" dxfId="17" priority="21" operator="beginsWith" text="04">
      <formula>LEFT(A205,LEN("04"))="04"</formula>
    </cfRule>
    <cfRule type="beginsWith" dxfId="16" priority="22" operator="beginsWith" text="03">
      <formula>LEFT(A205,LEN("03"))="03"</formula>
    </cfRule>
    <cfRule type="beginsWith" dxfId="15" priority="23" operator="beginsWith" text="02">
      <formula>LEFT(A205,LEN("02"))="02"</formula>
    </cfRule>
    <cfRule type="beginsWith" dxfId="14" priority="24" operator="beginsWith" text="01">
      <formula>LEFT(A205,LEN("01"))="01"</formula>
    </cfRule>
  </conditionalFormatting>
  <conditionalFormatting sqref="A205">
    <cfRule type="beginsWith" dxfId="13" priority="13" operator="beginsWith" text="12">
      <formula>LEFT(A205,LEN("12"))="12"</formula>
    </cfRule>
    <cfRule type="beginsWith" dxfId="12" priority="14" operator="beginsWith" text="11">
      <formula>LEFT(A205,LEN("11"))="11"</formula>
    </cfRule>
  </conditionalFormatting>
  <conditionalFormatting sqref="A211">
    <cfRule type="beginsWith" dxfId="11" priority="3" operator="beginsWith" text="10">
      <formula>LEFT(A211,LEN("10"))="10"</formula>
    </cfRule>
    <cfRule type="beginsWith" dxfId="10" priority="4" operator="beginsWith" text="09">
      <formula>LEFT(A211,LEN("09"))="09"</formula>
    </cfRule>
    <cfRule type="beginsWith" dxfId="9" priority="5" operator="beginsWith" text="08">
      <formula>LEFT(A211,LEN("08"))="08"</formula>
    </cfRule>
    <cfRule type="beginsWith" dxfId="8" priority="6" operator="beginsWith" text="07">
      <formula>LEFT(A211,LEN("07"))="07"</formula>
    </cfRule>
    <cfRule type="beginsWith" dxfId="7" priority="7" operator="beginsWith" text="06">
      <formula>LEFT(A211,LEN("06"))="06"</formula>
    </cfRule>
    <cfRule type="beginsWith" dxfId="6" priority="8" operator="beginsWith" text="05">
      <formula>LEFT(A211,LEN("05"))="05"</formula>
    </cfRule>
    <cfRule type="beginsWith" dxfId="5" priority="9" operator="beginsWith" text="04">
      <formula>LEFT(A211,LEN("04"))="04"</formula>
    </cfRule>
    <cfRule type="beginsWith" dxfId="4" priority="10" operator="beginsWith" text="03">
      <formula>LEFT(A211,LEN("03"))="03"</formula>
    </cfRule>
    <cfRule type="beginsWith" dxfId="3" priority="11" operator="beginsWith" text="02">
      <formula>LEFT(A211,LEN("02"))="02"</formula>
    </cfRule>
    <cfRule type="beginsWith" dxfId="2" priority="12" operator="beginsWith" text="01">
      <formula>LEFT(A211,LEN("01"))="01"</formula>
    </cfRule>
  </conditionalFormatting>
  <conditionalFormatting sqref="A211">
    <cfRule type="beginsWith" dxfId="1" priority="1" operator="beginsWith" text="12">
      <formula>LEFT(A211,LEN("12"))="12"</formula>
    </cfRule>
    <cfRule type="beginsWith" dxfId="0" priority="2" operator="beginsWith" text="11">
      <formula>LEFT(A211,LEN("11"))="11"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9"/>
  <sheetViews>
    <sheetView zoomScale="80" zoomScaleNormal="80" workbookViewId="0">
      <selection activeCell="A14" sqref="A14"/>
    </sheetView>
  </sheetViews>
  <sheetFormatPr defaultColWidth="11.42578125" defaultRowHeight="14.45"/>
  <cols>
    <col min="1" max="1" width="67.85546875" bestFit="1" customWidth="1"/>
    <col min="2" max="2" width="21.28515625" bestFit="1" customWidth="1"/>
    <col min="3" max="3" width="6.85546875" bestFit="1" customWidth="1"/>
    <col min="4" max="4" width="5" bestFit="1" customWidth="1"/>
    <col min="5" max="5" width="12.85546875" bestFit="1" customWidth="1"/>
    <col min="6" max="6" width="13.85546875" bestFit="1" customWidth="1"/>
    <col min="7" max="7" width="12.140625" bestFit="1" customWidth="1"/>
    <col min="8" max="9" width="6.85546875" bestFit="1" customWidth="1"/>
    <col min="10" max="11" width="7" bestFit="1" customWidth="1"/>
    <col min="12" max="12" width="12.7109375" bestFit="1" customWidth="1"/>
    <col min="13" max="13" width="4.5703125" bestFit="1" customWidth="1"/>
    <col min="14" max="14" width="11.7109375" bestFit="1" customWidth="1"/>
    <col min="15" max="15" width="20.7109375" bestFit="1" customWidth="1"/>
    <col min="16" max="16" width="12.85546875" bestFit="1" customWidth="1"/>
    <col min="17" max="17" width="14.85546875" bestFit="1" customWidth="1"/>
    <col min="18" max="18" width="4.5703125" bestFit="1" customWidth="1"/>
    <col min="19" max="19" width="11.7109375" bestFit="1" customWidth="1"/>
  </cols>
  <sheetData>
    <row r="3" spans="1:14">
      <c r="A3" s="7" t="s">
        <v>49</v>
      </c>
      <c r="B3" s="7" t="s">
        <v>50</v>
      </c>
    </row>
    <row r="4" spans="1:14">
      <c r="A4" s="7" t="s">
        <v>51</v>
      </c>
      <c r="B4" t="s">
        <v>6</v>
      </c>
      <c r="C4" t="s">
        <v>17</v>
      </c>
      <c r="D4" t="s">
        <v>20</v>
      </c>
      <c r="E4" t="s">
        <v>8</v>
      </c>
      <c r="F4" t="s">
        <v>10</v>
      </c>
      <c r="G4" t="s">
        <v>11</v>
      </c>
      <c r="H4" t="s">
        <v>12</v>
      </c>
      <c r="I4" t="s">
        <v>13</v>
      </c>
      <c r="J4" t="s">
        <v>14</v>
      </c>
      <c r="K4" t="s">
        <v>16</v>
      </c>
      <c r="L4" t="s">
        <v>18</v>
      </c>
      <c r="M4" t="s">
        <v>29</v>
      </c>
      <c r="N4" t="s">
        <v>52</v>
      </c>
    </row>
    <row r="5" spans="1:14">
      <c r="A5" s="8" t="s">
        <v>15</v>
      </c>
      <c r="J5">
        <v>7</v>
      </c>
      <c r="N5">
        <v>7</v>
      </c>
    </row>
    <row r="6" spans="1:14">
      <c r="A6" s="8" t="s">
        <v>7</v>
      </c>
      <c r="B6">
        <v>10</v>
      </c>
      <c r="C6">
        <v>5</v>
      </c>
      <c r="D6">
        <v>11</v>
      </c>
      <c r="G6">
        <v>10</v>
      </c>
      <c r="I6">
        <v>20</v>
      </c>
      <c r="K6">
        <v>7</v>
      </c>
      <c r="N6">
        <v>63</v>
      </c>
    </row>
    <row r="7" spans="1:14">
      <c r="A7" s="8" t="s">
        <v>19</v>
      </c>
      <c r="L7">
        <v>11</v>
      </c>
      <c r="N7">
        <v>11</v>
      </c>
    </row>
    <row r="8" spans="1:14">
      <c r="A8" s="8" t="s">
        <v>9</v>
      </c>
      <c r="E8">
        <v>18</v>
      </c>
      <c r="F8">
        <v>9</v>
      </c>
      <c r="H8">
        <v>20</v>
      </c>
      <c r="M8">
        <v>8</v>
      </c>
      <c r="N8">
        <v>55</v>
      </c>
    </row>
    <row r="9" spans="1:14">
      <c r="A9" s="8" t="s">
        <v>52</v>
      </c>
      <c r="B9">
        <v>10</v>
      </c>
      <c r="C9">
        <v>5</v>
      </c>
      <c r="D9">
        <v>11</v>
      </c>
      <c r="E9">
        <v>18</v>
      </c>
      <c r="F9">
        <v>9</v>
      </c>
      <c r="G9">
        <v>10</v>
      </c>
      <c r="H9">
        <v>20</v>
      </c>
      <c r="I9">
        <v>20</v>
      </c>
      <c r="J9">
        <v>7</v>
      </c>
      <c r="K9">
        <v>7</v>
      </c>
      <c r="L9">
        <v>11</v>
      </c>
      <c r="M9">
        <v>8</v>
      </c>
      <c r="N9">
        <v>136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33"/>
  <sheetViews>
    <sheetView tabSelected="1" zoomScale="80" zoomScaleNormal="80" workbookViewId="0">
      <selection activeCell="A6" sqref="A6"/>
    </sheetView>
  </sheetViews>
  <sheetFormatPr defaultColWidth="11.42578125" defaultRowHeight="14.45"/>
  <cols>
    <col min="1" max="1" width="80.7109375" bestFit="1" customWidth="1"/>
    <col min="2" max="2" width="23.85546875" bestFit="1" customWidth="1"/>
    <col min="3" max="3" width="18.42578125" bestFit="1" customWidth="1"/>
    <col min="4" max="4" width="22.7109375" bestFit="1" customWidth="1"/>
    <col min="5" max="5" width="14" bestFit="1" customWidth="1"/>
    <col min="6" max="6" width="16.28515625" bestFit="1" customWidth="1"/>
    <col min="7" max="7" width="12.85546875" bestFit="1" customWidth="1"/>
    <col min="8" max="8" width="15.5703125" bestFit="1" customWidth="1"/>
    <col min="9" max="9" width="6" bestFit="1" customWidth="1"/>
    <col min="10" max="10" width="13" bestFit="1" customWidth="1"/>
    <col min="11" max="11" width="29.85546875" bestFit="1" customWidth="1"/>
    <col min="12" max="12" width="11.5703125" bestFit="1" customWidth="1"/>
    <col min="13" max="13" width="5" bestFit="1" customWidth="1"/>
    <col min="14" max="14" width="12.5703125" bestFit="1" customWidth="1"/>
  </cols>
  <sheetData>
    <row r="3" spans="1:7">
      <c r="A3" s="7" t="s">
        <v>53</v>
      </c>
      <c r="B3" s="7" t="s">
        <v>50</v>
      </c>
    </row>
    <row r="4" spans="1:7">
      <c r="A4" s="7" t="s">
        <v>51</v>
      </c>
      <c r="B4" t="s">
        <v>27</v>
      </c>
      <c r="C4" t="s">
        <v>21</v>
      </c>
      <c r="D4" t="s">
        <v>23</v>
      </c>
      <c r="E4" t="s">
        <v>25</v>
      </c>
      <c r="F4" t="s">
        <v>26</v>
      </c>
      <c r="G4" t="s">
        <v>52</v>
      </c>
    </row>
    <row r="5" spans="1:7">
      <c r="A5" s="8" t="s">
        <v>9</v>
      </c>
      <c r="B5">
        <v>20</v>
      </c>
      <c r="D5">
        <v>21</v>
      </c>
      <c r="E5">
        <v>9</v>
      </c>
      <c r="F5">
        <v>9</v>
      </c>
      <c r="G5">
        <v>59</v>
      </c>
    </row>
    <row r="6" spans="1:7">
      <c r="A6" s="8" t="s">
        <v>19</v>
      </c>
      <c r="C6">
        <v>20</v>
      </c>
      <c r="G6">
        <v>20</v>
      </c>
    </row>
    <row r="7" spans="1:7">
      <c r="A7" s="8" t="s">
        <v>52</v>
      </c>
      <c r="B7">
        <v>20</v>
      </c>
      <c r="C7">
        <v>20</v>
      </c>
      <c r="D7">
        <v>21</v>
      </c>
      <c r="E7">
        <v>9</v>
      </c>
      <c r="F7">
        <v>9</v>
      </c>
      <c r="G7">
        <v>79</v>
      </c>
    </row>
    <row r="29" spans="1:7">
      <c r="A29" s="7" t="s">
        <v>53</v>
      </c>
      <c r="B29" s="7" t="s">
        <v>50</v>
      </c>
    </row>
    <row r="30" spans="1:7">
      <c r="A30" s="7" t="s">
        <v>51</v>
      </c>
      <c r="B30" t="s">
        <v>27</v>
      </c>
      <c r="C30" t="s">
        <v>21</v>
      </c>
      <c r="D30" t="s">
        <v>23</v>
      </c>
      <c r="E30" t="s">
        <v>25</v>
      </c>
      <c r="F30" t="s">
        <v>26</v>
      </c>
      <c r="G30" t="s">
        <v>52</v>
      </c>
    </row>
    <row r="31" spans="1:7">
      <c r="A31" s="8" t="s">
        <v>22</v>
      </c>
      <c r="C31">
        <v>20</v>
      </c>
      <c r="G31">
        <v>20</v>
      </c>
    </row>
    <row r="32" spans="1:7">
      <c r="A32" s="8" t="s">
        <v>24</v>
      </c>
      <c r="B32">
        <v>20</v>
      </c>
      <c r="D32">
        <v>21</v>
      </c>
      <c r="E32">
        <v>9</v>
      </c>
      <c r="F32">
        <v>9</v>
      </c>
      <c r="G32">
        <v>59</v>
      </c>
    </row>
    <row r="33" spans="1:7">
      <c r="A33" s="8" t="s">
        <v>52</v>
      </c>
      <c r="B33">
        <v>20</v>
      </c>
      <c r="C33">
        <v>20</v>
      </c>
      <c r="D33">
        <v>21</v>
      </c>
      <c r="E33">
        <v>9</v>
      </c>
      <c r="F33">
        <v>9</v>
      </c>
      <c r="G33">
        <v>79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2024-10-13T16:00:03+00:00</FechayHora>
  </documentManagement>
</p:properties>
</file>

<file path=customXml/itemProps1.xml><?xml version="1.0" encoding="utf-8"?>
<ds:datastoreItem xmlns:ds="http://schemas.openxmlformats.org/officeDocument/2006/customXml" ds:itemID="{BB9B3D53-2DC2-4CBF-8FB3-8F60CA0F4570}"/>
</file>

<file path=customXml/itemProps2.xml><?xml version="1.0" encoding="utf-8"?>
<ds:datastoreItem xmlns:ds="http://schemas.openxmlformats.org/officeDocument/2006/customXml" ds:itemID="{DFA1ED1C-1B2F-484E-961F-9026C8832200}"/>
</file>

<file path=customXml/itemProps3.xml><?xml version="1.0" encoding="utf-8"?>
<ds:datastoreItem xmlns:ds="http://schemas.openxmlformats.org/officeDocument/2006/customXml" ds:itemID="{703A71F6-DAC7-49FC-9933-684318CB7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Hugo Andres Isaza Vega</cp:lastModifiedBy>
  <cp:revision/>
  <dcterms:created xsi:type="dcterms:W3CDTF">2023-09-26T21:58:24Z</dcterms:created>
  <dcterms:modified xsi:type="dcterms:W3CDTF">2023-12-01T16:41:23Z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