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rauca/Fortul - Arauca/10. DTS consolidado/ANEXOS/"/>
    </mc:Choice>
  </mc:AlternateContent>
  <xr:revisionPtr revIDLastSave="13" documentId="13_ncr:1_{265C317C-FA33-4F48-9E7D-5FEDE944F8F7}" xr6:coauthVersionLast="47" xr6:coauthVersionMax="47" xr10:uidLastSave="{EF0A4FFC-53B1-4A12-B713-4258176FB221}"/>
  <bookViews>
    <workbookView xWindow="-120" yWindow="-120" windowWidth="20730" windowHeight="11040" xr2:uid="{93CB2927-5413-4C74-A97B-4BBEEE86F2A0}"/>
  </bookViews>
  <sheets>
    <sheet name="PortafolioSistemas" sheetId="8" r:id="rId1"/>
    <sheet name="TD" sheetId="9" r:id="rId2"/>
  </sheets>
  <externalReferences>
    <externalReference r:id="rId3"/>
  </externalReferences>
  <definedNames>
    <definedName name="No_apto">[1]lista!$A$1:$A$2</definedName>
    <definedName name="NOAPTO_">[1]lista!$C$1:$C$2</definedName>
  </definedNames>
  <calcPr calcId="191028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20" i="8" l="1"/>
  <c r="G8519" i="8"/>
  <c r="G8518" i="8"/>
  <c r="G8517" i="8"/>
  <c r="G8516" i="8"/>
  <c r="G8515" i="8"/>
  <c r="G8514" i="8"/>
  <c r="G8513" i="8"/>
  <c r="G8512" i="8"/>
  <c r="G8511" i="8"/>
  <c r="G8510" i="8"/>
  <c r="G8509" i="8"/>
  <c r="G8508" i="8"/>
  <c r="G8507" i="8"/>
  <c r="G8506" i="8"/>
  <c r="G8505" i="8"/>
  <c r="G8504" i="8"/>
  <c r="G8503" i="8"/>
  <c r="G8502" i="8"/>
  <c r="G8501" i="8"/>
  <c r="G8500" i="8"/>
  <c r="G8499" i="8"/>
  <c r="G8498" i="8"/>
  <c r="G8497" i="8"/>
  <c r="G8496" i="8"/>
  <c r="G8495" i="8"/>
  <c r="G8494" i="8"/>
  <c r="G8493" i="8"/>
  <c r="G8492" i="8"/>
  <c r="G8491" i="8"/>
  <c r="G8490" i="8"/>
  <c r="G8489" i="8"/>
  <c r="G8488" i="8"/>
  <c r="G8487" i="8"/>
  <c r="G8486" i="8"/>
  <c r="G8485" i="8"/>
  <c r="G8484" i="8"/>
  <c r="G8483" i="8"/>
  <c r="G8482" i="8"/>
  <c r="G8481" i="8"/>
  <c r="G8480" i="8"/>
  <c r="G8479" i="8"/>
  <c r="G8478" i="8"/>
  <c r="G8477" i="8"/>
  <c r="G8476" i="8"/>
  <c r="G8475" i="8"/>
  <c r="G8474" i="8"/>
  <c r="G8473" i="8"/>
  <c r="G8472" i="8"/>
  <c r="G8471" i="8"/>
  <c r="G8470" i="8"/>
  <c r="G8469" i="8"/>
  <c r="G8468" i="8"/>
  <c r="G8467" i="8"/>
  <c r="G8466" i="8"/>
  <c r="G8465" i="8"/>
  <c r="G8464" i="8"/>
  <c r="G8463" i="8"/>
  <c r="G8462" i="8"/>
  <c r="G8461" i="8"/>
  <c r="G8460" i="8"/>
  <c r="G8459" i="8"/>
  <c r="G8458" i="8"/>
  <c r="G8457" i="8"/>
  <c r="G8456" i="8"/>
  <c r="G8455" i="8"/>
  <c r="G8454" i="8"/>
  <c r="G8453" i="8"/>
  <c r="G8452" i="8"/>
  <c r="G8451" i="8"/>
  <c r="G8450" i="8"/>
  <c r="G8449" i="8"/>
  <c r="G8448" i="8"/>
  <c r="G8447" i="8"/>
  <c r="G8446" i="8"/>
  <c r="G8445" i="8"/>
  <c r="G8444" i="8"/>
  <c r="G8443" i="8"/>
  <c r="G8442" i="8"/>
  <c r="G8441" i="8"/>
  <c r="G8440" i="8"/>
  <c r="G8439" i="8"/>
  <c r="G8438" i="8"/>
  <c r="G8437" i="8"/>
  <c r="G8436" i="8"/>
  <c r="G8435" i="8"/>
  <c r="G8434" i="8"/>
  <c r="G8433" i="8"/>
  <c r="G8432" i="8"/>
  <c r="G8431" i="8"/>
  <c r="G8430" i="8"/>
  <c r="G8429" i="8"/>
  <c r="G8428" i="8"/>
  <c r="G8427" i="8"/>
  <c r="G8426" i="8"/>
  <c r="G8425" i="8"/>
  <c r="G8424" i="8"/>
  <c r="G8423" i="8"/>
  <c r="G8422" i="8"/>
  <c r="G8421" i="8"/>
  <c r="G8420" i="8"/>
  <c r="G8419" i="8"/>
  <c r="G8418" i="8"/>
  <c r="G8417" i="8"/>
  <c r="G8416" i="8"/>
  <c r="G8415" i="8"/>
  <c r="G8414" i="8"/>
  <c r="G8413" i="8"/>
  <c r="G8412" i="8"/>
  <c r="G8411" i="8"/>
  <c r="G8410" i="8"/>
  <c r="G8409" i="8"/>
  <c r="G8408" i="8"/>
  <c r="G8407" i="8"/>
  <c r="G8406" i="8"/>
  <c r="G8405" i="8"/>
  <c r="G8404" i="8"/>
  <c r="G8403" i="8"/>
  <c r="G8402" i="8"/>
  <c r="G8401" i="8"/>
  <c r="G8400" i="8"/>
  <c r="G8399" i="8"/>
  <c r="G8398" i="8"/>
  <c r="G8397" i="8"/>
  <c r="G8396" i="8"/>
  <c r="G8395" i="8"/>
  <c r="G8394" i="8"/>
  <c r="G8393" i="8"/>
  <c r="G8392" i="8"/>
  <c r="G8391" i="8"/>
  <c r="G8390" i="8"/>
  <c r="G8389" i="8"/>
  <c r="G8388" i="8"/>
  <c r="G8387" i="8"/>
  <c r="G8386" i="8"/>
  <c r="G8385" i="8"/>
  <c r="G8384" i="8"/>
  <c r="G8383" i="8"/>
  <c r="G8382" i="8"/>
  <c r="G8381" i="8"/>
  <c r="G8380" i="8"/>
  <c r="G8379" i="8"/>
  <c r="G8378" i="8"/>
  <c r="G8377" i="8"/>
  <c r="G8376" i="8"/>
  <c r="G8375" i="8"/>
  <c r="G8374" i="8"/>
  <c r="G8373" i="8"/>
  <c r="G8372" i="8"/>
  <c r="G8371" i="8"/>
  <c r="G8370" i="8"/>
  <c r="G8369" i="8"/>
  <c r="G8368" i="8"/>
  <c r="G8367" i="8"/>
  <c r="G8366" i="8"/>
  <c r="G8365" i="8"/>
  <c r="G8364" i="8"/>
  <c r="G8363" i="8"/>
  <c r="G8362" i="8"/>
  <c r="G8361" i="8"/>
  <c r="G8360" i="8"/>
  <c r="G8359" i="8"/>
  <c r="G8358" i="8"/>
  <c r="G8357" i="8"/>
  <c r="G8356" i="8"/>
  <c r="G8355" i="8"/>
  <c r="G8354" i="8"/>
  <c r="G8353" i="8"/>
  <c r="G8352" i="8"/>
  <c r="G8351" i="8"/>
  <c r="G8350" i="8"/>
  <c r="G8349" i="8"/>
  <c r="G8348" i="8"/>
  <c r="G8347" i="8"/>
  <c r="G8346" i="8"/>
  <c r="G8345" i="8"/>
  <c r="G8344" i="8"/>
  <c r="G8343" i="8"/>
  <c r="G8342" i="8"/>
  <c r="G8341" i="8"/>
  <c r="G8340" i="8"/>
  <c r="G8339" i="8"/>
  <c r="G8338" i="8"/>
  <c r="G8337" i="8"/>
  <c r="G8336" i="8"/>
  <c r="G8335" i="8"/>
  <c r="G8334" i="8"/>
  <c r="G8333" i="8"/>
  <c r="G8332" i="8"/>
  <c r="G8331" i="8"/>
  <c r="G8330" i="8"/>
  <c r="G8329" i="8"/>
  <c r="G8328" i="8"/>
  <c r="G8327" i="8"/>
  <c r="G8326" i="8"/>
  <c r="G8325" i="8"/>
  <c r="G8324" i="8"/>
  <c r="G8323" i="8"/>
  <c r="G8322" i="8"/>
  <c r="G8321" i="8"/>
  <c r="G8320" i="8"/>
  <c r="G8319" i="8"/>
  <c r="G8318" i="8"/>
  <c r="G8317" i="8"/>
  <c r="G8316" i="8"/>
  <c r="G8315" i="8"/>
  <c r="G8314" i="8"/>
  <c r="G8313" i="8"/>
  <c r="G8312" i="8"/>
  <c r="G8311" i="8"/>
  <c r="G8310" i="8"/>
  <c r="G8309" i="8"/>
  <c r="G8308" i="8"/>
  <c r="G8307" i="8"/>
  <c r="G8306" i="8"/>
  <c r="G8305" i="8"/>
  <c r="G8304" i="8"/>
  <c r="G8303" i="8"/>
  <c r="G8302" i="8"/>
  <c r="G8301" i="8"/>
  <c r="G8300" i="8"/>
  <c r="G8299" i="8"/>
  <c r="G8298" i="8"/>
  <c r="G8297" i="8"/>
  <c r="G8296" i="8"/>
  <c r="G8295" i="8"/>
  <c r="G8294" i="8"/>
  <c r="G8293" i="8"/>
  <c r="G8292" i="8"/>
  <c r="G8291" i="8"/>
  <c r="G8290" i="8"/>
  <c r="G8289" i="8"/>
  <c r="G8288" i="8"/>
  <c r="G8287" i="8"/>
  <c r="G8286" i="8"/>
  <c r="G8285" i="8"/>
  <c r="G8284" i="8"/>
  <c r="G8283" i="8"/>
  <c r="G8282" i="8"/>
  <c r="G8281" i="8"/>
  <c r="G8280" i="8"/>
  <c r="G8279" i="8"/>
  <c r="G8278" i="8"/>
  <c r="G8277" i="8"/>
  <c r="G8276" i="8"/>
  <c r="G8275" i="8"/>
  <c r="G8274" i="8"/>
  <c r="G8273" i="8"/>
  <c r="G8272" i="8"/>
  <c r="G8271" i="8"/>
  <c r="G8270" i="8"/>
  <c r="G8269" i="8"/>
  <c r="G8268" i="8"/>
  <c r="G8267" i="8"/>
  <c r="G8266" i="8"/>
  <c r="G8265" i="8"/>
  <c r="G8264" i="8"/>
  <c r="G8263" i="8"/>
  <c r="G8262" i="8"/>
  <c r="G8261" i="8"/>
  <c r="G8260" i="8"/>
  <c r="G8259" i="8"/>
  <c r="G8258" i="8"/>
  <c r="G8257" i="8"/>
  <c r="G8256" i="8"/>
  <c r="G8255" i="8"/>
  <c r="G8254" i="8"/>
  <c r="G8253" i="8"/>
  <c r="G8252" i="8"/>
  <c r="G8251" i="8"/>
  <c r="G8250" i="8"/>
  <c r="G8249" i="8"/>
  <c r="G8248" i="8"/>
  <c r="G8247" i="8"/>
  <c r="G8246" i="8"/>
  <c r="G8245" i="8"/>
  <c r="G8244" i="8"/>
  <c r="G8243" i="8"/>
  <c r="G8242" i="8"/>
  <c r="G8241" i="8"/>
  <c r="G8240" i="8"/>
  <c r="G8239" i="8"/>
  <c r="G8238" i="8"/>
  <c r="G8237" i="8"/>
  <c r="G8236" i="8"/>
  <c r="G8235" i="8"/>
  <c r="G8234" i="8"/>
  <c r="G8233" i="8"/>
  <c r="G8232" i="8"/>
  <c r="G8231" i="8"/>
  <c r="G8230" i="8"/>
  <c r="G8229" i="8"/>
  <c r="G8228" i="8"/>
  <c r="G8227" i="8"/>
  <c r="G8226" i="8"/>
  <c r="G8225" i="8"/>
  <c r="G8224" i="8"/>
  <c r="G8223" i="8"/>
  <c r="G8222" i="8"/>
  <c r="G8221" i="8"/>
  <c r="G8220" i="8"/>
  <c r="G8219" i="8"/>
  <c r="G8218" i="8"/>
  <c r="G8217" i="8"/>
  <c r="G8216" i="8"/>
  <c r="G8215" i="8"/>
  <c r="G8214" i="8"/>
  <c r="G8213" i="8"/>
  <c r="G8212" i="8"/>
  <c r="G8211" i="8"/>
  <c r="G8210" i="8"/>
  <c r="G8209" i="8"/>
  <c r="G8208" i="8"/>
  <c r="G8207" i="8"/>
  <c r="G8206" i="8"/>
  <c r="G8205" i="8"/>
  <c r="G8204" i="8"/>
  <c r="G8203" i="8"/>
  <c r="G8202" i="8"/>
  <c r="G8201" i="8"/>
  <c r="G8200" i="8"/>
  <c r="G8199" i="8"/>
  <c r="G8198" i="8"/>
  <c r="G8197" i="8"/>
  <c r="G8196" i="8"/>
  <c r="G8195" i="8"/>
  <c r="G8194" i="8"/>
  <c r="G8193" i="8"/>
  <c r="G8192" i="8"/>
  <c r="G8191" i="8"/>
  <c r="G8190" i="8"/>
  <c r="G8189" i="8"/>
  <c r="G8188" i="8"/>
  <c r="G8187" i="8"/>
  <c r="G8186" i="8"/>
  <c r="G8185" i="8"/>
  <c r="G8184" i="8"/>
  <c r="G8183" i="8"/>
  <c r="G8182" i="8"/>
  <c r="G8181" i="8"/>
  <c r="G8180" i="8"/>
  <c r="G8179" i="8"/>
  <c r="G8178" i="8"/>
  <c r="G8177" i="8"/>
  <c r="G8176" i="8"/>
  <c r="G8175" i="8"/>
  <c r="G8174" i="8"/>
  <c r="G8173" i="8"/>
  <c r="G8172" i="8"/>
  <c r="G8171" i="8"/>
  <c r="G8170" i="8"/>
  <c r="G8169" i="8"/>
  <c r="G8168" i="8"/>
  <c r="G8167" i="8"/>
  <c r="G8166" i="8"/>
  <c r="G8165" i="8"/>
  <c r="G8164" i="8"/>
  <c r="G8163" i="8"/>
  <c r="G8162" i="8"/>
  <c r="G8161" i="8"/>
  <c r="G8160" i="8"/>
  <c r="G8159" i="8"/>
  <c r="G8158" i="8"/>
  <c r="G8157" i="8"/>
  <c r="G8156" i="8"/>
  <c r="G8155" i="8"/>
  <c r="G8154" i="8"/>
  <c r="G8153" i="8"/>
  <c r="G8152" i="8"/>
  <c r="G8151" i="8"/>
  <c r="G8150" i="8"/>
  <c r="G8149" i="8"/>
  <c r="G8148" i="8"/>
  <c r="G8147" i="8"/>
  <c r="G8146" i="8"/>
  <c r="G8145" i="8"/>
  <c r="G8144" i="8"/>
  <c r="G8143" i="8"/>
  <c r="G8142" i="8"/>
  <c r="G8141" i="8"/>
  <c r="G8140" i="8"/>
  <c r="G8139" i="8"/>
  <c r="G8138" i="8"/>
  <c r="G8137" i="8"/>
  <c r="G8136" i="8"/>
  <c r="G8135" i="8"/>
  <c r="G8134" i="8"/>
  <c r="G8133" i="8"/>
  <c r="G8132" i="8"/>
  <c r="G8131" i="8"/>
  <c r="G8130" i="8"/>
  <c r="G8129" i="8"/>
  <c r="G8128" i="8"/>
  <c r="G8127" i="8"/>
  <c r="G8126" i="8"/>
  <c r="G8125" i="8"/>
  <c r="G8124" i="8"/>
  <c r="G8123" i="8"/>
  <c r="G8122" i="8"/>
  <c r="G8121" i="8"/>
  <c r="G8120" i="8"/>
  <c r="G8119" i="8"/>
  <c r="G8118" i="8"/>
  <c r="G8117" i="8"/>
  <c r="G8116" i="8"/>
  <c r="G8115" i="8"/>
  <c r="G8114" i="8"/>
  <c r="G8113" i="8"/>
  <c r="G8112" i="8"/>
  <c r="G8111" i="8"/>
  <c r="G8110" i="8"/>
  <c r="G8109" i="8"/>
  <c r="G8108" i="8"/>
  <c r="G8107" i="8"/>
  <c r="G8106" i="8"/>
  <c r="G8105" i="8"/>
  <c r="G8104" i="8"/>
  <c r="G8103" i="8"/>
  <c r="G8102" i="8"/>
  <c r="G8101" i="8"/>
  <c r="G8100" i="8"/>
  <c r="G8099" i="8"/>
  <c r="G8098" i="8"/>
  <c r="G8097" i="8"/>
  <c r="G8096" i="8"/>
  <c r="G8095" i="8"/>
  <c r="G8094" i="8"/>
  <c r="G8093" i="8"/>
  <c r="G8092" i="8"/>
  <c r="G8091" i="8"/>
  <c r="G8090" i="8"/>
  <c r="G8089" i="8"/>
  <c r="G8088" i="8"/>
  <c r="G8087" i="8"/>
  <c r="G8086" i="8"/>
  <c r="G8085" i="8"/>
  <c r="G8084" i="8"/>
  <c r="G8083" i="8"/>
  <c r="G8082" i="8"/>
  <c r="G8081" i="8"/>
  <c r="G8080" i="8"/>
  <c r="G8079" i="8"/>
  <c r="G8078" i="8"/>
  <c r="G8077" i="8"/>
  <c r="G8076" i="8"/>
  <c r="G8075" i="8"/>
  <c r="G8074" i="8"/>
  <c r="G8073" i="8"/>
  <c r="G8072" i="8"/>
  <c r="G8071" i="8"/>
  <c r="G8070" i="8"/>
  <c r="G8069" i="8"/>
  <c r="G8068" i="8"/>
  <c r="G8067" i="8"/>
  <c r="G8066" i="8"/>
  <c r="G8065" i="8"/>
  <c r="G8064" i="8"/>
  <c r="G8063" i="8"/>
  <c r="G8062" i="8"/>
  <c r="G8061" i="8"/>
  <c r="G8060" i="8"/>
  <c r="G8059" i="8"/>
  <c r="G8058" i="8"/>
  <c r="G8057" i="8"/>
  <c r="G8056" i="8"/>
  <c r="G8055" i="8"/>
  <c r="G8054" i="8"/>
  <c r="G8053" i="8"/>
  <c r="G8052" i="8"/>
  <c r="G8051" i="8"/>
  <c r="G8050" i="8"/>
  <c r="G8049" i="8"/>
  <c r="G8048" i="8"/>
  <c r="G8047" i="8"/>
  <c r="G8046" i="8"/>
  <c r="G8045" i="8"/>
  <c r="G8044" i="8"/>
  <c r="G8043" i="8"/>
  <c r="G8042" i="8"/>
  <c r="G8041" i="8"/>
  <c r="G8040" i="8"/>
  <c r="G8039" i="8"/>
  <c r="G8038" i="8"/>
  <c r="G8037" i="8"/>
  <c r="G8036" i="8"/>
  <c r="G8035" i="8"/>
  <c r="G8034" i="8"/>
  <c r="G8033" i="8"/>
  <c r="G8032" i="8"/>
  <c r="G8031" i="8"/>
  <c r="G8030" i="8"/>
  <c r="G8029" i="8"/>
  <c r="G8028" i="8"/>
  <c r="G8027" i="8"/>
  <c r="G8026" i="8"/>
  <c r="G8025" i="8"/>
  <c r="G8024" i="8"/>
  <c r="G8023" i="8"/>
  <c r="G8022" i="8"/>
  <c r="G8021" i="8"/>
  <c r="G8020" i="8"/>
  <c r="G8019" i="8"/>
  <c r="G8018" i="8"/>
  <c r="G8017" i="8"/>
  <c r="G8016" i="8"/>
  <c r="G8015" i="8"/>
  <c r="G8014" i="8"/>
  <c r="G8013" i="8"/>
  <c r="G8012" i="8"/>
  <c r="G8011" i="8"/>
  <c r="G8010" i="8"/>
  <c r="G8009" i="8"/>
  <c r="G8008" i="8"/>
  <c r="G8007" i="8"/>
  <c r="G8006" i="8"/>
  <c r="G8005" i="8"/>
  <c r="G8004" i="8"/>
  <c r="G8003" i="8"/>
  <c r="G8002" i="8"/>
  <c r="G8001" i="8"/>
  <c r="G8000" i="8"/>
  <c r="G7999" i="8"/>
  <c r="G7998" i="8"/>
  <c r="G7997" i="8"/>
  <c r="G7996" i="8"/>
  <c r="G7995" i="8"/>
  <c r="G7994" i="8"/>
  <c r="G7993" i="8"/>
  <c r="G7992" i="8"/>
  <c r="G7991" i="8"/>
  <c r="G7990" i="8"/>
  <c r="G7989" i="8"/>
  <c r="G7988" i="8"/>
  <c r="G7987" i="8"/>
  <c r="G7986" i="8"/>
  <c r="G7985" i="8"/>
  <c r="G7984" i="8"/>
  <c r="G7983" i="8"/>
  <c r="G7982" i="8"/>
  <c r="G7981" i="8"/>
  <c r="G7980" i="8"/>
  <c r="G7979" i="8"/>
  <c r="G7978" i="8"/>
  <c r="G7977" i="8"/>
  <c r="G7976" i="8"/>
  <c r="G7975" i="8"/>
  <c r="G7974" i="8"/>
  <c r="G7973" i="8"/>
  <c r="G7972" i="8"/>
  <c r="G7971" i="8"/>
  <c r="G7970" i="8"/>
  <c r="G7969" i="8"/>
  <c r="G7968" i="8"/>
  <c r="G7967" i="8"/>
  <c r="G7966" i="8"/>
  <c r="G7965" i="8"/>
  <c r="G7964" i="8"/>
  <c r="G7963" i="8"/>
  <c r="G7962" i="8"/>
  <c r="G7961" i="8"/>
  <c r="G7960" i="8"/>
  <c r="G7959" i="8"/>
  <c r="G7958" i="8"/>
  <c r="G7957" i="8"/>
  <c r="G7956" i="8"/>
  <c r="G7955" i="8"/>
  <c r="G7954" i="8"/>
  <c r="G7953" i="8"/>
  <c r="G7952" i="8"/>
  <c r="G7951" i="8"/>
  <c r="G7950" i="8"/>
  <c r="G7949" i="8"/>
  <c r="G7948" i="8"/>
  <c r="G7947" i="8"/>
  <c r="G7946" i="8"/>
  <c r="G7945" i="8"/>
  <c r="G7944" i="8"/>
  <c r="G7943" i="8"/>
  <c r="G7942" i="8"/>
  <c r="G7941" i="8"/>
  <c r="G7940" i="8"/>
  <c r="G7939" i="8"/>
  <c r="G7938" i="8"/>
  <c r="G7937" i="8"/>
  <c r="G7936" i="8"/>
  <c r="G7935" i="8"/>
  <c r="G7934" i="8"/>
  <c r="G7933" i="8"/>
  <c r="G7932" i="8"/>
  <c r="G7931" i="8"/>
  <c r="G7930" i="8"/>
  <c r="G7929" i="8"/>
  <c r="G7928" i="8"/>
  <c r="G7927" i="8"/>
  <c r="G7926" i="8"/>
  <c r="G7925" i="8"/>
  <c r="G7924" i="8"/>
  <c r="G7923" i="8"/>
  <c r="G7922" i="8"/>
  <c r="G7921" i="8"/>
  <c r="G7920" i="8"/>
  <c r="G7919" i="8"/>
  <c r="G7918" i="8"/>
  <c r="G7917" i="8"/>
  <c r="G7916" i="8"/>
  <c r="G7915" i="8"/>
  <c r="G7914" i="8"/>
  <c r="G7913" i="8"/>
  <c r="G7912" i="8"/>
  <c r="G7911" i="8"/>
  <c r="G7910" i="8"/>
  <c r="G7909" i="8"/>
  <c r="G7908" i="8"/>
  <c r="G7907" i="8"/>
  <c r="G7906" i="8"/>
  <c r="G7905" i="8"/>
  <c r="G7904" i="8"/>
  <c r="G7903" i="8"/>
  <c r="G7902" i="8"/>
  <c r="G7901" i="8"/>
  <c r="G7900" i="8"/>
  <c r="G7899" i="8"/>
  <c r="G7898" i="8"/>
  <c r="G7897" i="8"/>
  <c r="G7896" i="8"/>
  <c r="G7895" i="8"/>
  <c r="G7894" i="8"/>
  <c r="G7893" i="8"/>
  <c r="G7892" i="8"/>
  <c r="G7891" i="8"/>
  <c r="G7890" i="8"/>
  <c r="G7889" i="8"/>
  <c r="G7888" i="8"/>
  <c r="G7887" i="8"/>
  <c r="G7886" i="8"/>
  <c r="G7885" i="8"/>
  <c r="G7884" i="8"/>
  <c r="G7883" i="8"/>
  <c r="G7882" i="8"/>
  <c r="G7881" i="8"/>
  <c r="G7880" i="8"/>
  <c r="G7879" i="8"/>
  <c r="G7878" i="8"/>
  <c r="G7877" i="8"/>
  <c r="G7876" i="8"/>
  <c r="G7875" i="8"/>
  <c r="G7874" i="8"/>
  <c r="G7873" i="8"/>
  <c r="G7872" i="8"/>
  <c r="G7871" i="8"/>
  <c r="G7870" i="8"/>
  <c r="G7869" i="8"/>
  <c r="G7868" i="8"/>
  <c r="G7867" i="8"/>
  <c r="G7866" i="8"/>
  <c r="G7865" i="8"/>
  <c r="G7864" i="8"/>
  <c r="G7863" i="8"/>
  <c r="G7862" i="8"/>
  <c r="G7861" i="8"/>
  <c r="G7860" i="8"/>
  <c r="G7859" i="8"/>
  <c r="G7858" i="8"/>
  <c r="G7857" i="8"/>
  <c r="G7856" i="8"/>
  <c r="G7855" i="8"/>
  <c r="G7854" i="8"/>
  <c r="G7853" i="8"/>
  <c r="G7852" i="8"/>
  <c r="G7851" i="8"/>
  <c r="G7850" i="8"/>
  <c r="G7849" i="8"/>
  <c r="G7848" i="8"/>
  <c r="G7847" i="8"/>
  <c r="G7846" i="8"/>
  <c r="G7845" i="8"/>
  <c r="G7844" i="8"/>
  <c r="G7843" i="8"/>
  <c r="G7842" i="8"/>
  <c r="G7841" i="8"/>
  <c r="G7840" i="8"/>
  <c r="G7839" i="8"/>
  <c r="G7838" i="8"/>
  <c r="G7837" i="8"/>
  <c r="G7836" i="8"/>
  <c r="G7835" i="8"/>
  <c r="G7834" i="8"/>
  <c r="G7833" i="8"/>
  <c r="G7832" i="8"/>
  <c r="G7831" i="8"/>
  <c r="G7830" i="8"/>
  <c r="G7829" i="8"/>
  <c r="G7828" i="8"/>
  <c r="G7827" i="8"/>
  <c r="G7826" i="8"/>
  <c r="G7825" i="8"/>
  <c r="G7824" i="8"/>
  <c r="G7823" i="8"/>
  <c r="G7822" i="8"/>
  <c r="G7821" i="8"/>
  <c r="G7820" i="8"/>
  <c r="G7819" i="8"/>
  <c r="G7818" i="8"/>
  <c r="G7817" i="8"/>
  <c r="G7816" i="8"/>
  <c r="G7815" i="8"/>
  <c r="G7814" i="8"/>
  <c r="G7813" i="8"/>
  <c r="G7812" i="8"/>
  <c r="G7811" i="8"/>
  <c r="G7810" i="8"/>
  <c r="G7809" i="8"/>
  <c r="G7808" i="8"/>
  <c r="G7807" i="8"/>
  <c r="G7806" i="8"/>
  <c r="G7805" i="8"/>
  <c r="G7804" i="8"/>
  <c r="G7803" i="8"/>
  <c r="G7802" i="8"/>
  <c r="G7801" i="8"/>
  <c r="G7800" i="8"/>
  <c r="G7799" i="8"/>
  <c r="G7798" i="8"/>
  <c r="G7797" i="8"/>
  <c r="G7796" i="8"/>
  <c r="G7795" i="8"/>
  <c r="G7794" i="8"/>
  <c r="G7793" i="8"/>
  <c r="G7792" i="8"/>
  <c r="G7791" i="8"/>
  <c r="G7790" i="8"/>
  <c r="G7789" i="8"/>
  <c r="G7788" i="8"/>
  <c r="G7787" i="8"/>
  <c r="G7786" i="8"/>
  <c r="G7785" i="8"/>
  <c r="G7784" i="8"/>
  <c r="G7783" i="8"/>
  <c r="G7782" i="8"/>
  <c r="G7781" i="8"/>
  <c r="G7780" i="8"/>
  <c r="G7779" i="8"/>
  <c r="G7778" i="8"/>
  <c r="G7777" i="8"/>
  <c r="G7776" i="8"/>
  <c r="G7775" i="8"/>
  <c r="G7774" i="8"/>
  <c r="G7773" i="8"/>
  <c r="G7772" i="8"/>
  <c r="G7771" i="8"/>
  <c r="G7770" i="8"/>
  <c r="G7769" i="8"/>
  <c r="G7768" i="8"/>
  <c r="G7767" i="8"/>
  <c r="G7766" i="8"/>
  <c r="G7765" i="8"/>
  <c r="G7764" i="8"/>
  <c r="G7763" i="8"/>
  <c r="G7762" i="8"/>
  <c r="G7761" i="8"/>
  <c r="G7760" i="8"/>
  <c r="G7759" i="8"/>
  <c r="G7758" i="8"/>
  <c r="G7757" i="8"/>
  <c r="G7756" i="8"/>
  <c r="G7755" i="8"/>
  <c r="G7754" i="8"/>
  <c r="G7753" i="8"/>
  <c r="G7752" i="8"/>
  <c r="G7751" i="8"/>
  <c r="G7750" i="8"/>
  <c r="G7749" i="8"/>
  <c r="G7748" i="8"/>
  <c r="G7747" i="8"/>
  <c r="G7746" i="8"/>
  <c r="G7745" i="8"/>
  <c r="G7744" i="8"/>
  <c r="G7743" i="8"/>
  <c r="G7742" i="8"/>
  <c r="G7741" i="8"/>
  <c r="G7740" i="8"/>
  <c r="G7739" i="8"/>
  <c r="G7738" i="8"/>
  <c r="G7737" i="8"/>
  <c r="G7736" i="8"/>
  <c r="G7735" i="8"/>
  <c r="G7734" i="8"/>
  <c r="G7733" i="8"/>
  <c r="G7732" i="8"/>
  <c r="G7731" i="8"/>
  <c r="G7730" i="8"/>
  <c r="G7729" i="8"/>
  <c r="G7728" i="8"/>
  <c r="G7727" i="8"/>
  <c r="G7726" i="8"/>
  <c r="G7725" i="8"/>
  <c r="G7724" i="8"/>
  <c r="G7723" i="8"/>
  <c r="G7722" i="8"/>
  <c r="G7721" i="8"/>
  <c r="G7720" i="8"/>
  <c r="G7719" i="8"/>
  <c r="G7718" i="8"/>
  <c r="G7717" i="8"/>
  <c r="G7716" i="8"/>
  <c r="G7715" i="8"/>
  <c r="G7714" i="8"/>
  <c r="G7713" i="8"/>
  <c r="G7712" i="8"/>
  <c r="G7711" i="8"/>
  <c r="G7710" i="8"/>
  <c r="G7709" i="8"/>
  <c r="G7708" i="8"/>
  <c r="G7707" i="8"/>
  <c r="G7706" i="8"/>
  <c r="G7705" i="8"/>
  <c r="G7704" i="8"/>
  <c r="G7703" i="8"/>
  <c r="G7702" i="8"/>
  <c r="G7701" i="8"/>
  <c r="G7700" i="8"/>
  <c r="G7699" i="8"/>
  <c r="G7698" i="8"/>
  <c r="G7697" i="8"/>
  <c r="G7696" i="8"/>
  <c r="G7695" i="8"/>
  <c r="G7694" i="8"/>
  <c r="G7693" i="8"/>
  <c r="G7692" i="8"/>
  <c r="G7691" i="8"/>
  <c r="G7690" i="8"/>
  <c r="G7689" i="8"/>
  <c r="G7688" i="8"/>
  <c r="G7687" i="8"/>
  <c r="G7686" i="8"/>
  <c r="G7685" i="8"/>
  <c r="G7684" i="8"/>
  <c r="G7683" i="8"/>
  <c r="G7682" i="8"/>
  <c r="G7681" i="8"/>
  <c r="G7680" i="8"/>
  <c r="G7679" i="8"/>
  <c r="G7678" i="8"/>
  <c r="G7677" i="8"/>
  <c r="G7676" i="8"/>
  <c r="G7675" i="8"/>
  <c r="G7674" i="8"/>
  <c r="G7673" i="8"/>
  <c r="G7672" i="8"/>
  <c r="G7671" i="8"/>
  <c r="G7670" i="8"/>
  <c r="G7669" i="8"/>
  <c r="G7668" i="8"/>
  <c r="G7667" i="8"/>
  <c r="G7666" i="8"/>
  <c r="G7665" i="8"/>
  <c r="G7664" i="8"/>
  <c r="G7663" i="8"/>
  <c r="G7662" i="8"/>
  <c r="G7661" i="8"/>
  <c r="G7660" i="8"/>
  <c r="G7659" i="8"/>
  <c r="G7658" i="8"/>
  <c r="G7657" i="8"/>
  <c r="G7656" i="8"/>
  <c r="G7655" i="8"/>
  <c r="G7654" i="8"/>
  <c r="G7653" i="8"/>
  <c r="G7652" i="8"/>
  <c r="G7651" i="8"/>
  <c r="G7650" i="8"/>
  <c r="G7649" i="8"/>
  <c r="G7648" i="8"/>
  <c r="G7647" i="8"/>
  <c r="G7646" i="8"/>
  <c r="G7645" i="8"/>
  <c r="G7644" i="8"/>
  <c r="G7643" i="8"/>
  <c r="G7642" i="8"/>
  <c r="G7641" i="8"/>
  <c r="G7640" i="8"/>
  <c r="G7639" i="8"/>
  <c r="G7638" i="8"/>
  <c r="G7637" i="8"/>
  <c r="G7636" i="8"/>
  <c r="G7635" i="8"/>
  <c r="G7634" i="8"/>
  <c r="G7633" i="8"/>
  <c r="G7632" i="8"/>
  <c r="G7631" i="8"/>
  <c r="G7630" i="8"/>
  <c r="G7629" i="8"/>
  <c r="G7628" i="8"/>
  <c r="G7627" i="8"/>
  <c r="G7626" i="8"/>
  <c r="G7625" i="8"/>
  <c r="G7624" i="8"/>
  <c r="G7623" i="8"/>
  <c r="G7622" i="8"/>
  <c r="G7621" i="8"/>
  <c r="G7620" i="8"/>
  <c r="G7619" i="8"/>
  <c r="G7618" i="8"/>
  <c r="G7617" i="8"/>
  <c r="G7616" i="8"/>
  <c r="G7615" i="8"/>
  <c r="G7614" i="8"/>
  <c r="G7613" i="8"/>
  <c r="G7612" i="8"/>
  <c r="G7611" i="8"/>
  <c r="G7610" i="8"/>
  <c r="G7609" i="8"/>
  <c r="G7608" i="8"/>
  <c r="G7607" i="8"/>
  <c r="G7606" i="8"/>
  <c r="G7605" i="8"/>
  <c r="G7604" i="8"/>
  <c r="G7603" i="8"/>
  <c r="G7602" i="8"/>
  <c r="G7601" i="8"/>
  <c r="G7600" i="8"/>
  <c r="G7599" i="8"/>
  <c r="G7598" i="8"/>
  <c r="G7597" i="8"/>
  <c r="G7596" i="8"/>
  <c r="G7595" i="8"/>
  <c r="G7594" i="8"/>
  <c r="G7593" i="8"/>
  <c r="G7592" i="8"/>
  <c r="G7591" i="8"/>
  <c r="G7590" i="8"/>
  <c r="G7589" i="8"/>
  <c r="G7588" i="8"/>
  <c r="G7587" i="8"/>
  <c r="G7586" i="8"/>
  <c r="G7585" i="8"/>
  <c r="G7584" i="8"/>
  <c r="G7583" i="8"/>
  <c r="G7582" i="8"/>
  <c r="G7581" i="8"/>
  <c r="G7580" i="8"/>
  <c r="G7579" i="8"/>
  <c r="G7578" i="8"/>
  <c r="G7577" i="8"/>
  <c r="G7576" i="8"/>
  <c r="G7575" i="8"/>
  <c r="G7574" i="8"/>
  <c r="G7573" i="8"/>
  <c r="G7572" i="8"/>
  <c r="G7571" i="8"/>
  <c r="G7570" i="8"/>
  <c r="G7569" i="8"/>
  <c r="G7568" i="8"/>
  <c r="G7567" i="8"/>
  <c r="G7566" i="8"/>
  <c r="G7565" i="8"/>
  <c r="G7564" i="8"/>
  <c r="G7563" i="8"/>
  <c r="G7562" i="8"/>
  <c r="G7561" i="8"/>
  <c r="G7560" i="8"/>
  <c r="G7559" i="8"/>
  <c r="G7558" i="8"/>
  <c r="G7557" i="8"/>
  <c r="G7556" i="8"/>
  <c r="G7555" i="8"/>
  <c r="G7554" i="8"/>
  <c r="G7553" i="8"/>
  <c r="G7552" i="8"/>
  <c r="G7551" i="8"/>
  <c r="G7550" i="8"/>
  <c r="G7549" i="8"/>
  <c r="G7548" i="8"/>
  <c r="G7547" i="8"/>
  <c r="G7546" i="8"/>
  <c r="G7545" i="8"/>
  <c r="G7544" i="8"/>
  <c r="G7543" i="8"/>
  <c r="G7542" i="8"/>
  <c r="G7541" i="8"/>
  <c r="G7540" i="8"/>
  <c r="G7539" i="8"/>
  <c r="G7538" i="8"/>
  <c r="G7537" i="8"/>
  <c r="G7536" i="8"/>
  <c r="G7535" i="8"/>
  <c r="G7534" i="8"/>
  <c r="G7533" i="8"/>
  <c r="G7532" i="8"/>
  <c r="G7531" i="8"/>
  <c r="G7530" i="8"/>
  <c r="G7529" i="8"/>
  <c r="G7528" i="8"/>
  <c r="G7527" i="8"/>
  <c r="G7526" i="8"/>
  <c r="G7525" i="8"/>
  <c r="G7524" i="8"/>
  <c r="G7523" i="8"/>
  <c r="G7522" i="8"/>
  <c r="G7521" i="8"/>
  <c r="G7520" i="8"/>
  <c r="G7519" i="8"/>
  <c r="G7518" i="8"/>
  <c r="G7517" i="8"/>
  <c r="G7516" i="8"/>
  <c r="G7515" i="8"/>
  <c r="G7514" i="8"/>
  <c r="G7513" i="8"/>
  <c r="G7512" i="8"/>
  <c r="G7511" i="8"/>
  <c r="G7510" i="8"/>
  <c r="G7509" i="8"/>
  <c r="G7508" i="8"/>
  <c r="G7507" i="8"/>
  <c r="G7506" i="8"/>
  <c r="G7505" i="8"/>
  <c r="G7504" i="8"/>
  <c r="G7503" i="8"/>
  <c r="G7502" i="8"/>
  <c r="G7501" i="8"/>
  <c r="G7500" i="8"/>
  <c r="G7499" i="8"/>
  <c r="G7498" i="8"/>
  <c r="G7497" i="8"/>
  <c r="G7496" i="8"/>
  <c r="G7495" i="8"/>
  <c r="G7494" i="8"/>
  <c r="G7493" i="8"/>
  <c r="G7492" i="8"/>
  <c r="G7491" i="8"/>
  <c r="G7490" i="8"/>
  <c r="G7489" i="8"/>
  <c r="G7488" i="8"/>
  <c r="G7487" i="8"/>
  <c r="G7486" i="8"/>
  <c r="G7485" i="8"/>
  <c r="G7484" i="8"/>
  <c r="G7483" i="8"/>
  <c r="G7482" i="8"/>
  <c r="G7481" i="8"/>
  <c r="G7480" i="8"/>
  <c r="G7479" i="8"/>
  <c r="G7478" i="8"/>
  <c r="G7477" i="8"/>
  <c r="G7476" i="8"/>
  <c r="G7475" i="8"/>
  <c r="G7474" i="8"/>
  <c r="G7473" i="8"/>
  <c r="G7472" i="8"/>
  <c r="G7471" i="8"/>
  <c r="G7470" i="8"/>
  <c r="G7469" i="8"/>
  <c r="G7468" i="8"/>
  <c r="G7467" i="8"/>
  <c r="G7466" i="8"/>
  <c r="G7465" i="8"/>
  <c r="G7464" i="8"/>
  <c r="G7463" i="8"/>
  <c r="G7462" i="8"/>
  <c r="G7461" i="8"/>
  <c r="G7460" i="8"/>
  <c r="G7459" i="8"/>
  <c r="G7458" i="8"/>
  <c r="G7457" i="8"/>
  <c r="G7456" i="8"/>
  <c r="G7455" i="8"/>
  <c r="G7454" i="8"/>
  <c r="G7453" i="8"/>
  <c r="G7452" i="8"/>
  <c r="G7451" i="8"/>
  <c r="G7450" i="8"/>
  <c r="G7449" i="8"/>
  <c r="G7448" i="8"/>
  <c r="G7447" i="8"/>
  <c r="G7446" i="8"/>
  <c r="G7445" i="8"/>
  <c r="G7444" i="8"/>
  <c r="G7443" i="8"/>
  <c r="G7442" i="8"/>
  <c r="G7441" i="8"/>
  <c r="G7440" i="8"/>
  <c r="G7439" i="8"/>
  <c r="G7438" i="8"/>
  <c r="G7437" i="8"/>
  <c r="G7436" i="8"/>
  <c r="G7435" i="8"/>
  <c r="G7434" i="8"/>
  <c r="G7433" i="8"/>
  <c r="G7432" i="8"/>
  <c r="G7431" i="8"/>
  <c r="G7430" i="8"/>
  <c r="G7429" i="8"/>
  <c r="G7428" i="8"/>
  <c r="G7427" i="8"/>
  <c r="G7426" i="8"/>
  <c r="G7425" i="8"/>
  <c r="G7424" i="8"/>
  <c r="G7423" i="8"/>
  <c r="G7422" i="8"/>
  <c r="G7421" i="8"/>
  <c r="G7420" i="8"/>
  <c r="G7419" i="8"/>
  <c r="G7418" i="8"/>
  <c r="G7417" i="8"/>
  <c r="G7416" i="8"/>
  <c r="G7415" i="8"/>
  <c r="G7414" i="8"/>
  <c r="G7413" i="8"/>
  <c r="G7412" i="8"/>
  <c r="G7411" i="8"/>
  <c r="G7410" i="8"/>
  <c r="G7409" i="8"/>
  <c r="G7408" i="8"/>
  <c r="G7407" i="8"/>
  <c r="G7406" i="8"/>
  <c r="G7405" i="8"/>
  <c r="G7404" i="8"/>
  <c r="G7403" i="8"/>
  <c r="G7402" i="8"/>
  <c r="G7401" i="8"/>
  <c r="G7400" i="8"/>
  <c r="G7399" i="8"/>
  <c r="G7398" i="8"/>
  <c r="G7397" i="8"/>
  <c r="G7396" i="8"/>
  <c r="G7395" i="8"/>
  <c r="G7394" i="8"/>
  <c r="G7393" i="8"/>
  <c r="G7392" i="8"/>
  <c r="G7391" i="8"/>
  <c r="G7390" i="8"/>
  <c r="G7389" i="8"/>
  <c r="G7388" i="8"/>
  <c r="G7387" i="8"/>
  <c r="G7386" i="8"/>
  <c r="G7385" i="8"/>
  <c r="G7384" i="8"/>
  <c r="G7383" i="8"/>
  <c r="G7382" i="8"/>
  <c r="G7381" i="8"/>
  <c r="G7380" i="8"/>
  <c r="G7379" i="8"/>
  <c r="G7378" i="8"/>
  <c r="G7377" i="8"/>
  <c r="G7376" i="8"/>
  <c r="G7375" i="8"/>
  <c r="G7374" i="8"/>
  <c r="G7373" i="8"/>
  <c r="G7372" i="8"/>
  <c r="G7371" i="8"/>
  <c r="G7370" i="8"/>
  <c r="G7369" i="8"/>
  <c r="G7368" i="8"/>
  <c r="G7367" i="8"/>
  <c r="G7366" i="8"/>
  <c r="G7365" i="8"/>
  <c r="G7364" i="8"/>
  <c r="G7363" i="8"/>
  <c r="G7362" i="8"/>
  <c r="G7361" i="8"/>
  <c r="G7360" i="8"/>
  <c r="G7359" i="8"/>
  <c r="G7358" i="8"/>
  <c r="G7357" i="8"/>
  <c r="G7356" i="8"/>
  <c r="G7355" i="8"/>
  <c r="G7354" i="8"/>
  <c r="G7353" i="8"/>
  <c r="G7352" i="8"/>
  <c r="G7351" i="8"/>
  <c r="G7350" i="8"/>
  <c r="G7349" i="8"/>
  <c r="G7348" i="8"/>
  <c r="G7347" i="8"/>
  <c r="G7346" i="8"/>
  <c r="G7345" i="8"/>
  <c r="G7344" i="8"/>
  <c r="G7343" i="8"/>
  <c r="G7342" i="8"/>
  <c r="G7341" i="8"/>
  <c r="G7340" i="8"/>
  <c r="G7339" i="8"/>
  <c r="G7338" i="8"/>
  <c r="G7337" i="8"/>
  <c r="G7336" i="8"/>
  <c r="G7335" i="8"/>
  <c r="G7334" i="8"/>
  <c r="G7333" i="8"/>
  <c r="G7332" i="8"/>
  <c r="G7331" i="8"/>
  <c r="G7330" i="8"/>
  <c r="G7329" i="8"/>
  <c r="G7328" i="8"/>
  <c r="G7327" i="8"/>
  <c r="G7326" i="8"/>
  <c r="G7325" i="8"/>
  <c r="G7324" i="8"/>
  <c r="G7323" i="8"/>
  <c r="G7322" i="8"/>
  <c r="G7321" i="8"/>
  <c r="G7320" i="8"/>
  <c r="G7319" i="8"/>
  <c r="G7318" i="8"/>
  <c r="G7317" i="8"/>
  <c r="G7316" i="8"/>
  <c r="G7315" i="8"/>
  <c r="G7314" i="8"/>
  <c r="G7313" i="8"/>
  <c r="G7312" i="8"/>
  <c r="G7311" i="8"/>
  <c r="G7310" i="8"/>
  <c r="G7309" i="8"/>
  <c r="G7308" i="8"/>
  <c r="G7307" i="8"/>
  <c r="G7306" i="8"/>
  <c r="G7305" i="8"/>
  <c r="G7304" i="8"/>
  <c r="G7303" i="8"/>
  <c r="G7302" i="8"/>
  <c r="G7301" i="8"/>
  <c r="G7300" i="8"/>
  <c r="G7299" i="8"/>
  <c r="G7298" i="8"/>
  <c r="G7297" i="8"/>
  <c r="G7296" i="8"/>
  <c r="G7295" i="8"/>
  <c r="G7294" i="8"/>
  <c r="G7293" i="8"/>
  <c r="G7292" i="8"/>
  <c r="G7291" i="8"/>
  <c r="G7290" i="8"/>
  <c r="G7289" i="8"/>
  <c r="G7288" i="8"/>
  <c r="G7287" i="8"/>
  <c r="G7286" i="8"/>
  <c r="G7285" i="8"/>
  <c r="G7284" i="8"/>
  <c r="G7283" i="8"/>
  <c r="G7282" i="8"/>
  <c r="G7281" i="8"/>
  <c r="G7280" i="8"/>
  <c r="G7279" i="8"/>
  <c r="G7278" i="8"/>
  <c r="G7277" i="8"/>
  <c r="G7276" i="8"/>
  <c r="G7275" i="8"/>
  <c r="G7274" i="8"/>
  <c r="G7273" i="8"/>
  <c r="G7272" i="8"/>
  <c r="G7271" i="8"/>
  <c r="G7270" i="8"/>
  <c r="G7269" i="8"/>
  <c r="G7268" i="8"/>
  <c r="G7267" i="8"/>
  <c r="G7266" i="8"/>
  <c r="G7265" i="8"/>
  <c r="G7264" i="8"/>
  <c r="G7263" i="8"/>
  <c r="G7262" i="8"/>
  <c r="G7261" i="8"/>
  <c r="G7260" i="8"/>
  <c r="G7259" i="8"/>
  <c r="G7258" i="8"/>
  <c r="G7257" i="8"/>
  <c r="G7256" i="8"/>
  <c r="G7255" i="8"/>
  <c r="G7254" i="8"/>
  <c r="G7253" i="8"/>
  <c r="G7252" i="8"/>
  <c r="G7251" i="8"/>
  <c r="G7250" i="8"/>
  <c r="G7249" i="8"/>
  <c r="G7248" i="8"/>
  <c r="G7247" i="8"/>
  <c r="G7246" i="8"/>
  <c r="G7245" i="8"/>
  <c r="G7244" i="8"/>
  <c r="G7243" i="8"/>
  <c r="G7242" i="8"/>
  <c r="G7241" i="8"/>
  <c r="G7240" i="8"/>
  <c r="G7239" i="8"/>
  <c r="G7238" i="8"/>
  <c r="G7237" i="8"/>
  <c r="G7236" i="8"/>
  <c r="G7235" i="8"/>
  <c r="G7234" i="8"/>
  <c r="G7233" i="8"/>
  <c r="G7232" i="8"/>
  <c r="G7231" i="8"/>
  <c r="G7230" i="8"/>
  <c r="G7229" i="8"/>
  <c r="G7228" i="8"/>
  <c r="G7227" i="8"/>
  <c r="G7226" i="8"/>
  <c r="G7225" i="8"/>
  <c r="G7224" i="8"/>
  <c r="G7223" i="8"/>
  <c r="G7222" i="8"/>
  <c r="G7221" i="8"/>
  <c r="G7220" i="8"/>
  <c r="G7219" i="8"/>
  <c r="G7218" i="8"/>
  <c r="G7217" i="8"/>
  <c r="G7216" i="8"/>
  <c r="G7215" i="8"/>
  <c r="G7214" i="8"/>
  <c r="G7213" i="8"/>
  <c r="G7212" i="8"/>
  <c r="G7211" i="8"/>
  <c r="G7210" i="8"/>
  <c r="G7209" i="8"/>
  <c r="G7208" i="8"/>
  <c r="G7207" i="8"/>
  <c r="G7206" i="8"/>
  <c r="G7205" i="8"/>
  <c r="G7204" i="8"/>
  <c r="G7203" i="8"/>
  <c r="G7202" i="8"/>
  <c r="G7201" i="8"/>
  <c r="G7200" i="8"/>
  <c r="G7199" i="8"/>
  <c r="G7198" i="8"/>
  <c r="G7197" i="8"/>
  <c r="G7196" i="8"/>
  <c r="G7195" i="8"/>
  <c r="G7194" i="8"/>
  <c r="G7193" i="8"/>
  <c r="G7192" i="8"/>
  <c r="G7191" i="8"/>
  <c r="G7190" i="8"/>
  <c r="G7189" i="8"/>
  <c r="G7188" i="8"/>
  <c r="G7187" i="8"/>
  <c r="G7186" i="8"/>
  <c r="G7185" i="8"/>
  <c r="G7184" i="8"/>
  <c r="G7183" i="8"/>
  <c r="G7182" i="8"/>
  <c r="G7181" i="8"/>
  <c r="G7180" i="8"/>
  <c r="G7179" i="8"/>
  <c r="G7178" i="8"/>
  <c r="G7177" i="8"/>
  <c r="G7176" i="8"/>
  <c r="G7175" i="8"/>
  <c r="G7174" i="8"/>
  <c r="G7173" i="8"/>
  <c r="G7172" i="8"/>
  <c r="G7171" i="8"/>
  <c r="G7170" i="8"/>
  <c r="G7169" i="8"/>
  <c r="G7168" i="8"/>
  <c r="G7167" i="8"/>
  <c r="G7166" i="8"/>
  <c r="G7165" i="8"/>
  <c r="G7164" i="8"/>
  <c r="G7163" i="8"/>
  <c r="G7162" i="8"/>
  <c r="G7161" i="8"/>
  <c r="G7160" i="8"/>
  <c r="G7159" i="8"/>
  <c r="G7158" i="8"/>
  <c r="G7157" i="8"/>
  <c r="G7156" i="8"/>
  <c r="G7155" i="8"/>
  <c r="G7154" i="8"/>
  <c r="G7153" i="8"/>
  <c r="G7152" i="8"/>
  <c r="G7151" i="8"/>
  <c r="G7150" i="8"/>
  <c r="G7149" i="8"/>
  <c r="G7148" i="8"/>
  <c r="G7147" i="8"/>
  <c r="G7146" i="8"/>
  <c r="G7145" i="8"/>
  <c r="G7144" i="8"/>
  <c r="G7143" i="8"/>
  <c r="G7142" i="8"/>
  <c r="G7141" i="8"/>
  <c r="G7140" i="8"/>
  <c r="G7139" i="8"/>
  <c r="G7138" i="8"/>
  <c r="G7137" i="8"/>
  <c r="G7136" i="8"/>
  <c r="G7135" i="8"/>
  <c r="G7134" i="8"/>
  <c r="G7133" i="8"/>
  <c r="G7132" i="8"/>
  <c r="G7131" i="8"/>
  <c r="G7130" i="8"/>
  <c r="G7129" i="8"/>
  <c r="G7128" i="8"/>
  <c r="G7127" i="8"/>
  <c r="G7126" i="8"/>
  <c r="G7125" i="8"/>
  <c r="G7124" i="8"/>
  <c r="G7123" i="8"/>
  <c r="G7122" i="8"/>
  <c r="G7121" i="8"/>
  <c r="G7120" i="8"/>
  <c r="G7119" i="8"/>
  <c r="G7118" i="8"/>
  <c r="G7117" i="8"/>
  <c r="G7116" i="8"/>
  <c r="G7115" i="8"/>
  <c r="G7114" i="8"/>
  <c r="G7113" i="8"/>
  <c r="G7112" i="8"/>
  <c r="G7111" i="8"/>
  <c r="G7110" i="8"/>
  <c r="G7109" i="8"/>
  <c r="G7108" i="8"/>
  <c r="G7107" i="8"/>
  <c r="G7106" i="8"/>
  <c r="G7105" i="8"/>
  <c r="G7104" i="8"/>
  <c r="G7103" i="8"/>
  <c r="G7102" i="8"/>
  <c r="G7101" i="8"/>
  <c r="G7100" i="8"/>
  <c r="G7099" i="8"/>
  <c r="G7098" i="8"/>
  <c r="G7097" i="8"/>
  <c r="G7096" i="8"/>
  <c r="G7095" i="8"/>
  <c r="G7094" i="8"/>
  <c r="G7093" i="8"/>
  <c r="G7092" i="8"/>
  <c r="G7091" i="8"/>
  <c r="G7090" i="8"/>
  <c r="G7089" i="8"/>
  <c r="G7088" i="8"/>
  <c r="G7087" i="8"/>
  <c r="G7086" i="8"/>
  <c r="G7085" i="8"/>
  <c r="G7084" i="8"/>
  <c r="G7083" i="8"/>
  <c r="G7082" i="8"/>
  <c r="G7081" i="8"/>
  <c r="G7080" i="8"/>
  <c r="G7079" i="8"/>
  <c r="G7078" i="8"/>
  <c r="G7077" i="8"/>
  <c r="G7076" i="8"/>
  <c r="G7075" i="8"/>
  <c r="G7074" i="8"/>
  <c r="G7073" i="8"/>
  <c r="G7072" i="8"/>
  <c r="G7071" i="8"/>
  <c r="G7070" i="8"/>
  <c r="G7069" i="8"/>
  <c r="G7068" i="8"/>
  <c r="G7067" i="8"/>
  <c r="G7066" i="8"/>
  <c r="G7065" i="8"/>
  <c r="G7064" i="8"/>
  <c r="G7063" i="8"/>
  <c r="G7062" i="8"/>
  <c r="G7061" i="8"/>
  <c r="G7060" i="8"/>
  <c r="G7059" i="8"/>
  <c r="G7058" i="8"/>
  <c r="G7057" i="8"/>
  <c r="G7056" i="8"/>
  <c r="G7055" i="8"/>
  <c r="G7054" i="8"/>
  <c r="G7053" i="8"/>
  <c r="G7052" i="8"/>
  <c r="G7051" i="8"/>
  <c r="G7050" i="8"/>
  <c r="G7049" i="8"/>
  <c r="G7048" i="8"/>
  <c r="G7047" i="8"/>
  <c r="G7046" i="8"/>
  <c r="G7045" i="8"/>
  <c r="G7044" i="8"/>
  <c r="G7043" i="8"/>
  <c r="G7042" i="8"/>
  <c r="G7041" i="8"/>
  <c r="G7040" i="8"/>
  <c r="G7039" i="8"/>
  <c r="G7038" i="8"/>
  <c r="G7037" i="8"/>
  <c r="G7036" i="8"/>
  <c r="G7035" i="8"/>
  <c r="G7034" i="8"/>
  <c r="G7033" i="8"/>
  <c r="G7032" i="8"/>
  <c r="G7031" i="8"/>
  <c r="G7030" i="8"/>
  <c r="G7029" i="8"/>
  <c r="G7028" i="8"/>
  <c r="G7027" i="8"/>
  <c r="G7026" i="8"/>
  <c r="G7025" i="8"/>
  <c r="G7024" i="8"/>
  <c r="G7023" i="8"/>
  <c r="G7022" i="8"/>
  <c r="G7021" i="8"/>
  <c r="G7020" i="8"/>
  <c r="G7019" i="8"/>
  <c r="G7018" i="8"/>
  <c r="G7017" i="8"/>
  <c r="G7016" i="8"/>
  <c r="G7015" i="8"/>
  <c r="G7014" i="8"/>
  <c r="G7013" i="8"/>
  <c r="G7012" i="8"/>
  <c r="G7011" i="8"/>
  <c r="G7010" i="8"/>
  <c r="G7009" i="8"/>
  <c r="G7008" i="8"/>
  <c r="G7007" i="8"/>
  <c r="G7006" i="8"/>
  <c r="G7005" i="8"/>
  <c r="G7004" i="8"/>
  <c r="G7003" i="8"/>
  <c r="G7002" i="8"/>
  <c r="G7001" i="8"/>
  <c r="G7000" i="8"/>
  <c r="G6999" i="8"/>
  <c r="G6998" i="8"/>
  <c r="G6997" i="8"/>
  <c r="G6996" i="8"/>
  <c r="G6995" i="8"/>
  <c r="G6994" i="8"/>
  <c r="G6993" i="8"/>
  <c r="G6992" i="8"/>
  <c r="G6991" i="8"/>
  <c r="G6990" i="8"/>
  <c r="G6989" i="8"/>
  <c r="G6988" i="8"/>
  <c r="G6987" i="8"/>
  <c r="G6986" i="8"/>
  <c r="G6985" i="8"/>
  <c r="G6984" i="8"/>
  <c r="G6983" i="8"/>
  <c r="G6982" i="8"/>
  <c r="G6981" i="8"/>
  <c r="G6980" i="8"/>
  <c r="G6979" i="8"/>
  <c r="G6978" i="8"/>
  <c r="G6977" i="8"/>
  <c r="G6976" i="8"/>
  <c r="G6975" i="8"/>
  <c r="G6974" i="8"/>
  <c r="G6973" i="8"/>
  <c r="G6972" i="8"/>
  <c r="G6971" i="8"/>
  <c r="G6970" i="8"/>
  <c r="G6969" i="8"/>
  <c r="G6968" i="8"/>
  <c r="G6967" i="8"/>
  <c r="G6966" i="8"/>
  <c r="G6965" i="8"/>
  <c r="G6964" i="8"/>
  <c r="G6963" i="8"/>
  <c r="G6962" i="8"/>
  <c r="G6961" i="8"/>
  <c r="G6960" i="8"/>
  <c r="G6959" i="8"/>
  <c r="G6958" i="8"/>
  <c r="G6957" i="8"/>
  <c r="G6956" i="8"/>
  <c r="G6955" i="8"/>
  <c r="G6954" i="8"/>
  <c r="G6953" i="8"/>
  <c r="G6952" i="8"/>
  <c r="G6951" i="8"/>
  <c r="G6950" i="8"/>
  <c r="G6949" i="8"/>
  <c r="G6948" i="8"/>
  <c r="G6947" i="8"/>
  <c r="G6946" i="8"/>
  <c r="G6945" i="8"/>
  <c r="G6944" i="8"/>
  <c r="G6943" i="8"/>
  <c r="G6942" i="8"/>
  <c r="G6941" i="8"/>
  <c r="G6940" i="8"/>
  <c r="G6939" i="8"/>
  <c r="G6938" i="8"/>
  <c r="G6937" i="8"/>
  <c r="G6936" i="8"/>
  <c r="G6935" i="8"/>
  <c r="G6934" i="8"/>
  <c r="G6933" i="8"/>
  <c r="G6932" i="8"/>
  <c r="G6931" i="8"/>
  <c r="G6930" i="8"/>
  <c r="G6929" i="8"/>
  <c r="G6928" i="8"/>
  <c r="G6927" i="8"/>
  <c r="G6926" i="8"/>
  <c r="G6925" i="8"/>
  <c r="G6924" i="8"/>
  <c r="G6923" i="8"/>
  <c r="G6922" i="8"/>
  <c r="G6921" i="8"/>
  <c r="G6920" i="8"/>
  <c r="G6919" i="8"/>
  <c r="G6918" i="8"/>
  <c r="G6917" i="8"/>
  <c r="G6916" i="8"/>
  <c r="G6915" i="8"/>
  <c r="G6914" i="8"/>
  <c r="G6913" i="8"/>
  <c r="G6912" i="8"/>
  <c r="G6911" i="8"/>
  <c r="G6910" i="8"/>
  <c r="G6909" i="8"/>
  <c r="G6908" i="8"/>
  <c r="G6907" i="8"/>
  <c r="G6906" i="8"/>
  <c r="G6905" i="8"/>
  <c r="G6904" i="8"/>
  <c r="G6903" i="8"/>
  <c r="G6902" i="8"/>
  <c r="G6901" i="8"/>
  <c r="G6900" i="8"/>
  <c r="G6899" i="8"/>
  <c r="G6898" i="8"/>
  <c r="G6897" i="8"/>
  <c r="G6896" i="8"/>
  <c r="G6895" i="8"/>
  <c r="G6894" i="8"/>
  <c r="G6893" i="8"/>
  <c r="G6892" i="8"/>
  <c r="G6891" i="8"/>
  <c r="G6890" i="8"/>
  <c r="G6889" i="8"/>
  <c r="G6888" i="8"/>
  <c r="G6887" i="8"/>
  <c r="G6886" i="8"/>
  <c r="G6885" i="8"/>
  <c r="G6884" i="8"/>
  <c r="G6883" i="8"/>
  <c r="G6882" i="8"/>
  <c r="G6881" i="8"/>
  <c r="G6880" i="8"/>
  <c r="G6879" i="8"/>
  <c r="G6878" i="8"/>
  <c r="G6877" i="8"/>
  <c r="G6876" i="8"/>
  <c r="G6875" i="8"/>
  <c r="G6874" i="8"/>
  <c r="G6873" i="8"/>
  <c r="G6872" i="8"/>
  <c r="G6871" i="8"/>
  <c r="G6870" i="8"/>
  <c r="G6869" i="8"/>
  <c r="G6868" i="8"/>
  <c r="G6867" i="8"/>
  <c r="G6866" i="8"/>
  <c r="G6865" i="8"/>
  <c r="G6864" i="8"/>
  <c r="G6863" i="8"/>
  <c r="G6862" i="8"/>
  <c r="G6861" i="8"/>
  <c r="G6860" i="8"/>
  <c r="G6859" i="8"/>
  <c r="G6858" i="8"/>
  <c r="G6857" i="8"/>
  <c r="G6856" i="8"/>
  <c r="G6855" i="8"/>
  <c r="G6854" i="8"/>
  <c r="G6853" i="8"/>
  <c r="G6852" i="8"/>
  <c r="G6851" i="8"/>
  <c r="G6850" i="8"/>
  <c r="G6849" i="8"/>
  <c r="G6848" i="8"/>
  <c r="G6847" i="8"/>
  <c r="G6846" i="8"/>
  <c r="G6845" i="8"/>
  <c r="G6844" i="8"/>
  <c r="G6843" i="8"/>
  <c r="G6842" i="8"/>
  <c r="G6841" i="8"/>
  <c r="G6840" i="8"/>
  <c r="G6839" i="8"/>
  <c r="G6838" i="8"/>
  <c r="G6837" i="8"/>
  <c r="G6836" i="8"/>
  <c r="G6835" i="8"/>
  <c r="G6834" i="8"/>
  <c r="G6833" i="8"/>
  <c r="G6832" i="8"/>
  <c r="G6831" i="8"/>
  <c r="G6830" i="8"/>
  <c r="G6829" i="8"/>
  <c r="G6828" i="8"/>
  <c r="G6827" i="8"/>
  <c r="G6826" i="8"/>
  <c r="G6825" i="8"/>
  <c r="G6824" i="8"/>
  <c r="G6823" i="8"/>
  <c r="G6822" i="8"/>
  <c r="G6821" i="8"/>
  <c r="G6820" i="8"/>
  <c r="G6819" i="8"/>
  <c r="G6818" i="8"/>
  <c r="G6817" i="8"/>
  <c r="G6816" i="8"/>
  <c r="G6815" i="8"/>
  <c r="G6814" i="8"/>
  <c r="G6813" i="8"/>
  <c r="G6812" i="8"/>
  <c r="G6811" i="8"/>
  <c r="G6810" i="8"/>
  <c r="G6809" i="8"/>
  <c r="G6808" i="8"/>
  <c r="G6807" i="8"/>
  <c r="G6806" i="8"/>
  <c r="G6805" i="8"/>
  <c r="G6804" i="8"/>
  <c r="G6803" i="8"/>
  <c r="G6802" i="8"/>
  <c r="G6801" i="8"/>
  <c r="G6800" i="8"/>
  <c r="G6799" i="8"/>
  <c r="G6798" i="8"/>
  <c r="G6797" i="8"/>
  <c r="G6796" i="8"/>
  <c r="G6795" i="8"/>
  <c r="G6794" i="8"/>
  <c r="G6793" i="8"/>
  <c r="G6792" i="8"/>
  <c r="G6791" i="8"/>
  <c r="G6790" i="8"/>
  <c r="G6789" i="8"/>
  <c r="G6788" i="8"/>
  <c r="G6787" i="8"/>
  <c r="G6786" i="8"/>
  <c r="G6785" i="8"/>
  <c r="G6784" i="8"/>
  <c r="G6783" i="8"/>
  <c r="G6782" i="8"/>
  <c r="G6781" i="8"/>
  <c r="G6780" i="8"/>
  <c r="G6779" i="8"/>
  <c r="G6778" i="8"/>
  <c r="G6777" i="8"/>
  <c r="G6776" i="8"/>
  <c r="G6775" i="8"/>
  <c r="G6774" i="8"/>
  <c r="G6773" i="8"/>
  <c r="G6772" i="8"/>
  <c r="G6771" i="8"/>
  <c r="G6770" i="8"/>
  <c r="G6769" i="8"/>
  <c r="G6768" i="8"/>
  <c r="G6767" i="8"/>
  <c r="G6766" i="8"/>
  <c r="G6765" i="8"/>
  <c r="G6764" i="8"/>
  <c r="G6763" i="8"/>
  <c r="G6762" i="8"/>
  <c r="G6761" i="8"/>
  <c r="G6760" i="8"/>
  <c r="G6759" i="8"/>
  <c r="G6758" i="8"/>
  <c r="G6757" i="8"/>
  <c r="G6756" i="8"/>
  <c r="G6755" i="8"/>
  <c r="G6754" i="8"/>
  <c r="G6753" i="8"/>
  <c r="G6752" i="8"/>
  <c r="G6751" i="8"/>
  <c r="G6750" i="8"/>
  <c r="G6749" i="8"/>
  <c r="G6748" i="8"/>
  <c r="G6747" i="8"/>
  <c r="G6746" i="8"/>
  <c r="G6745" i="8"/>
  <c r="G6744" i="8"/>
  <c r="G6743" i="8"/>
  <c r="G6742" i="8"/>
  <c r="G6741" i="8"/>
  <c r="G6740" i="8"/>
  <c r="G6739" i="8"/>
  <c r="G6738" i="8"/>
  <c r="G6737" i="8"/>
  <c r="G6736" i="8"/>
  <c r="G6735" i="8"/>
  <c r="G6734" i="8"/>
  <c r="G6733" i="8"/>
  <c r="G6732" i="8"/>
  <c r="G6731" i="8"/>
  <c r="G6730" i="8"/>
  <c r="G6729" i="8"/>
  <c r="G6728" i="8"/>
  <c r="G6727" i="8"/>
  <c r="G6726" i="8"/>
  <c r="G6725" i="8"/>
  <c r="G6724" i="8"/>
  <c r="G6723" i="8"/>
  <c r="G6722" i="8"/>
  <c r="G6721" i="8"/>
  <c r="G6720" i="8"/>
  <c r="G6719" i="8"/>
  <c r="G6718" i="8"/>
  <c r="G6717" i="8"/>
  <c r="G6716" i="8"/>
  <c r="G6715" i="8"/>
  <c r="G6714" i="8"/>
  <c r="G6713" i="8"/>
  <c r="G6712" i="8"/>
  <c r="G6711" i="8"/>
  <c r="G6710" i="8"/>
  <c r="G6709" i="8"/>
  <c r="G6708" i="8"/>
  <c r="G6707" i="8"/>
  <c r="G6706" i="8"/>
  <c r="G6705" i="8"/>
  <c r="G6704" i="8"/>
  <c r="G6703" i="8"/>
  <c r="G6702" i="8"/>
  <c r="G6701" i="8"/>
  <c r="G6700" i="8"/>
  <c r="G6699" i="8"/>
  <c r="G6698" i="8"/>
  <c r="G6697" i="8"/>
  <c r="G6696" i="8"/>
  <c r="G6695" i="8"/>
  <c r="G6694" i="8"/>
  <c r="G6693" i="8"/>
  <c r="G6692" i="8"/>
  <c r="G6691" i="8"/>
  <c r="G6690" i="8"/>
  <c r="G6689" i="8"/>
  <c r="G6688" i="8"/>
  <c r="G6687" i="8"/>
  <c r="G6686" i="8"/>
  <c r="G6685" i="8"/>
  <c r="G6684" i="8"/>
  <c r="G6683" i="8"/>
  <c r="G6682" i="8"/>
  <c r="G6681" i="8"/>
  <c r="G6680" i="8"/>
  <c r="G6679" i="8"/>
  <c r="G6678" i="8"/>
  <c r="G6677" i="8"/>
  <c r="G6676" i="8"/>
  <c r="G6675" i="8"/>
  <c r="G6674" i="8"/>
  <c r="G6673" i="8"/>
  <c r="G6672" i="8"/>
  <c r="G6671" i="8"/>
  <c r="G6670" i="8"/>
  <c r="G6669" i="8"/>
  <c r="G6668" i="8"/>
  <c r="G6667" i="8"/>
  <c r="G6666" i="8"/>
  <c r="G6665" i="8"/>
  <c r="G6664" i="8"/>
  <c r="G6663" i="8"/>
  <c r="G6662" i="8"/>
  <c r="G6661" i="8"/>
  <c r="G6660" i="8"/>
  <c r="G6659" i="8"/>
  <c r="G6658" i="8"/>
  <c r="G6657" i="8"/>
  <c r="G6656" i="8"/>
  <c r="G6655" i="8"/>
  <c r="G6654" i="8"/>
  <c r="G6653" i="8"/>
  <c r="G6652" i="8"/>
  <c r="G6651" i="8"/>
  <c r="G6650" i="8"/>
  <c r="G6649" i="8"/>
  <c r="G6648" i="8"/>
  <c r="G6647" i="8"/>
  <c r="G6646" i="8"/>
  <c r="G6645" i="8"/>
  <c r="G6644" i="8"/>
  <c r="G6643" i="8"/>
  <c r="G6642" i="8"/>
  <c r="G6641" i="8"/>
  <c r="G6640" i="8"/>
  <c r="G6639" i="8"/>
  <c r="G6638" i="8"/>
  <c r="G6637" i="8"/>
  <c r="G6636" i="8"/>
  <c r="G6635" i="8"/>
  <c r="G6634" i="8"/>
  <c r="G6633" i="8"/>
  <c r="G6632" i="8"/>
  <c r="G6631" i="8"/>
  <c r="G6630" i="8"/>
  <c r="G6629" i="8"/>
  <c r="G6628" i="8"/>
  <c r="G6627" i="8"/>
  <c r="G6626" i="8"/>
  <c r="G6625" i="8"/>
  <c r="G6624" i="8"/>
  <c r="G6623" i="8"/>
  <c r="G6622" i="8"/>
  <c r="G6621" i="8"/>
  <c r="G6620" i="8"/>
  <c r="G6619" i="8"/>
  <c r="G6618" i="8"/>
  <c r="G6617" i="8"/>
  <c r="G6616" i="8"/>
  <c r="G6615" i="8"/>
  <c r="G6614" i="8"/>
  <c r="G6613" i="8"/>
  <c r="G6612" i="8"/>
  <c r="G6611" i="8"/>
  <c r="G6610" i="8"/>
  <c r="G6609" i="8"/>
  <c r="G6608" i="8"/>
  <c r="G6607" i="8"/>
  <c r="G6606" i="8"/>
  <c r="G6605" i="8"/>
  <c r="G6604" i="8"/>
  <c r="G6603" i="8"/>
  <c r="G6602" i="8"/>
  <c r="G6601" i="8"/>
  <c r="G6600" i="8"/>
  <c r="G6599" i="8"/>
  <c r="G6598" i="8"/>
  <c r="G6597" i="8"/>
  <c r="G6596" i="8"/>
  <c r="G6595" i="8"/>
  <c r="G6594" i="8"/>
  <c r="G6593" i="8"/>
  <c r="G6592" i="8"/>
  <c r="G6591" i="8"/>
  <c r="G6590" i="8"/>
  <c r="G6589" i="8"/>
  <c r="G6588" i="8"/>
  <c r="G6587" i="8"/>
  <c r="G6586" i="8"/>
  <c r="G6585" i="8"/>
  <c r="G6584" i="8"/>
  <c r="G6583" i="8"/>
  <c r="G6582" i="8"/>
  <c r="G6581" i="8"/>
  <c r="G6580" i="8"/>
  <c r="G6579" i="8"/>
  <c r="G6578" i="8"/>
  <c r="G6577" i="8"/>
  <c r="G6576" i="8"/>
  <c r="G6575" i="8"/>
  <c r="G6574" i="8"/>
  <c r="G6573" i="8"/>
  <c r="G6572" i="8"/>
  <c r="G6571" i="8"/>
  <c r="G6570" i="8"/>
  <c r="G6569" i="8"/>
  <c r="G6568" i="8"/>
  <c r="G6567" i="8"/>
  <c r="G6566" i="8"/>
  <c r="G6565" i="8"/>
  <c r="G6564" i="8"/>
  <c r="G6563" i="8"/>
  <c r="G6562" i="8"/>
  <c r="G6561" i="8"/>
  <c r="G6560" i="8"/>
  <c r="G6559" i="8"/>
  <c r="G6558" i="8"/>
  <c r="G6557" i="8"/>
  <c r="G6556" i="8"/>
  <c r="G6555" i="8"/>
  <c r="G6554" i="8"/>
  <c r="G6553" i="8"/>
  <c r="G6552" i="8"/>
  <c r="G6551" i="8"/>
  <c r="G6550" i="8"/>
  <c r="G6549" i="8"/>
  <c r="G6548" i="8"/>
  <c r="G6547" i="8"/>
  <c r="G6546" i="8"/>
  <c r="G6545" i="8"/>
  <c r="G6544" i="8"/>
  <c r="G6543" i="8"/>
  <c r="G6542" i="8"/>
  <c r="G6541" i="8"/>
  <c r="G6540" i="8"/>
  <c r="G6539" i="8"/>
  <c r="G6538" i="8"/>
  <c r="G6537" i="8"/>
  <c r="G6536" i="8"/>
  <c r="G6535" i="8"/>
  <c r="G6534" i="8"/>
  <c r="G6533" i="8"/>
  <c r="G6532" i="8"/>
  <c r="G6531" i="8"/>
  <c r="G6530" i="8"/>
  <c r="G6529" i="8"/>
  <c r="G6528" i="8"/>
  <c r="G6527" i="8"/>
  <c r="G6526" i="8"/>
  <c r="G6525" i="8"/>
  <c r="G6524" i="8"/>
  <c r="G6523" i="8"/>
  <c r="G6522" i="8"/>
  <c r="G6521" i="8"/>
  <c r="G6520" i="8"/>
  <c r="G6519" i="8"/>
  <c r="G6518" i="8"/>
  <c r="G6517" i="8"/>
  <c r="G6516" i="8"/>
  <c r="G6515" i="8"/>
  <c r="G6514" i="8"/>
  <c r="G6513" i="8"/>
  <c r="G6512" i="8"/>
  <c r="G6511" i="8"/>
  <c r="G6510" i="8"/>
  <c r="G6509" i="8"/>
  <c r="G6508" i="8"/>
  <c r="G6507" i="8"/>
  <c r="G6506" i="8"/>
  <c r="G6505" i="8"/>
  <c r="G6504" i="8"/>
  <c r="G6503" i="8"/>
  <c r="G6502" i="8"/>
  <c r="G6501" i="8"/>
  <c r="G6500" i="8"/>
  <c r="G6499" i="8"/>
  <c r="G6498" i="8"/>
  <c r="G6497" i="8"/>
  <c r="G6496" i="8"/>
  <c r="G6495" i="8"/>
  <c r="G6494" i="8"/>
  <c r="G6493" i="8"/>
  <c r="G6492" i="8"/>
  <c r="G6491" i="8"/>
  <c r="G6490" i="8"/>
  <c r="G6489" i="8"/>
  <c r="G6488" i="8"/>
  <c r="G6487" i="8"/>
  <c r="G6486" i="8"/>
  <c r="G6485" i="8"/>
  <c r="G6484" i="8"/>
  <c r="G6483" i="8"/>
  <c r="G6482" i="8"/>
  <c r="G6481" i="8"/>
  <c r="G6480" i="8"/>
  <c r="G6479" i="8"/>
  <c r="G6478" i="8"/>
  <c r="G6477" i="8"/>
  <c r="G6476" i="8"/>
  <c r="G6475" i="8"/>
  <c r="G6474" i="8"/>
  <c r="G6473" i="8"/>
  <c r="G6472" i="8"/>
  <c r="G6471" i="8"/>
  <c r="G6470" i="8"/>
  <c r="G6469" i="8"/>
  <c r="G6468" i="8"/>
  <c r="G6467" i="8"/>
  <c r="G6466" i="8"/>
  <c r="G6465" i="8"/>
  <c r="G6464" i="8"/>
  <c r="G6463" i="8"/>
  <c r="G6462" i="8"/>
  <c r="G6461" i="8"/>
  <c r="G6460" i="8"/>
  <c r="G6459" i="8"/>
  <c r="G6458" i="8"/>
  <c r="G6457" i="8"/>
  <c r="G6456" i="8"/>
  <c r="G6455" i="8"/>
  <c r="G6454" i="8"/>
  <c r="G6453" i="8"/>
  <c r="G6452" i="8"/>
  <c r="G6451" i="8"/>
  <c r="G6450" i="8"/>
  <c r="G6449" i="8"/>
  <c r="G6448" i="8"/>
  <c r="G6447" i="8"/>
  <c r="G6446" i="8"/>
  <c r="G6445" i="8"/>
  <c r="G6444" i="8"/>
  <c r="G6443" i="8"/>
  <c r="G6442" i="8"/>
  <c r="G6441" i="8"/>
  <c r="G6440" i="8"/>
  <c r="G6439" i="8"/>
  <c r="G6438" i="8"/>
  <c r="G6437" i="8"/>
  <c r="G6436" i="8"/>
  <c r="G6435" i="8"/>
  <c r="G6434" i="8"/>
  <c r="G6433" i="8"/>
  <c r="G6432" i="8"/>
  <c r="G6431" i="8"/>
  <c r="G6430" i="8"/>
  <c r="G6429" i="8"/>
  <c r="G6428" i="8"/>
  <c r="G6427" i="8"/>
  <c r="G6426" i="8"/>
  <c r="G6425" i="8"/>
  <c r="G6424" i="8"/>
  <c r="G6423" i="8"/>
  <c r="G6422" i="8"/>
  <c r="G6421" i="8"/>
  <c r="G6420" i="8"/>
  <c r="G6419" i="8"/>
  <c r="G6418" i="8"/>
  <c r="G6417" i="8"/>
  <c r="G6416" i="8"/>
  <c r="G6415" i="8"/>
  <c r="G6414" i="8"/>
  <c r="G6413" i="8"/>
  <c r="G6412" i="8"/>
  <c r="G6411" i="8"/>
  <c r="G6410" i="8"/>
  <c r="G6409" i="8"/>
  <c r="G6408" i="8"/>
  <c r="G6407" i="8"/>
  <c r="G6406" i="8"/>
  <c r="G6405" i="8"/>
  <c r="G6404" i="8"/>
  <c r="G6403" i="8"/>
  <c r="G6402" i="8"/>
  <c r="G6401" i="8"/>
  <c r="G6400" i="8"/>
  <c r="G6399" i="8"/>
  <c r="G6398" i="8"/>
  <c r="G6397" i="8"/>
  <c r="G6396" i="8"/>
  <c r="G6395" i="8"/>
  <c r="G6394" i="8"/>
  <c r="G6393" i="8"/>
  <c r="G6392" i="8"/>
  <c r="G6391" i="8"/>
  <c r="G6390" i="8"/>
  <c r="G6389" i="8"/>
  <c r="G6388" i="8"/>
  <c r="G6387" i="8"/>
  <c r="G6386" i="8"/>
  <c r="G6385" i="8"/>
  <c r="G6384" i="8"/>
  <c r="G6383" i="8"/>
  <c r="G6382" i="8"/>
  <c r="G6381" i="8"/>
  <c r="G6380" i="8"/>
  <c r="G6379" i="8"/>
  <c r="G6378" i="8"/>
  <c r="G6377" i="8"/>
  <c r="G6376" i="8"/>
  <c r="G6375" i="8"/>
  <c r="G6374" i="8"/>
  <c r="G6373" i="8"/>
  <c r="G6372" i="8"/>
  <c r="G6371" i="8"/>
  <c r="G6370" i="8"/>
  <c r="G6369" i="8"/>
  <c r="G6368" i="8"/>
  <c r="G6367" i="8"/>
  <c r="G6366" i="8"/>
  <c r="G6365" i="8"/>
  <c r="G6364" i="8"/>
  <c r="G6363" i="8"/>
  <c r="G6362" i="8"/>
  <c r="G6361" i="8"/>
  <c r="G6360" i="8"/>
  <c r="G6359" i="8"/>
  <c r="G6358" i="8"/>
  <c r="G6357" i="8"/>
  <c r="G6356" i="8"/>
  <c r="G6355" i="8"/>
  <c r="G6354" i="8"/>
  <c r="G6353" i="8"/>
  <c r="G6352" i="8"/>
  <c r="G6351" i="8"/>
  <c r="G6350" i="8"/>
  <c r="G6349" i="8"/>
  <c r="G6348" i="8"/>
  <c r="G6347" i="8"/>
  <c r="G6346" i="8"/>
  <c r="G6345" i="8"/>
  <c r="G6344" i="8"/>
  <c r="G6343" i="8"/>
  <c r="G6342" i="8"/>
  <c r="G6341" i="8"/>
  <c r="G6340" i="8"/>
  <c r="G6339" i="8"/>
  <c r="G6338" i="8"/>
  <c r="G6337" i="8"/>
  <c r="G6336" i="8"/>
  <c r="G6335" i="8"/>
  <c r="G6334" i="8"/>
  <c r="G6333" i="8"/>
  <c r="G6332" i="8"/>
  <c r="G6331" i="8"/>
  <c r="G6330" i="8"/>
  <c r="G6329" i="8"/>
  <c r="G6328" i="8"/>
  <c r="G6327" i="8"/>
  <c r="G6326" i="8"/>
  <c r="G6325" i="8"/>
  <c r="G6324" i="8"/>
  <c r="G6323" i="8"/>
  <c r="G6322" i="8"/>
  <c r="G6321" i="8"/>
  <c r="G6320" i="8"/>
  <c r="G6319" i="8"/>
  <c r="G6318" i="8"/>
  <c r="G6317" i="8"/>
  <c r="G6316" i="8"/>
  <c r="G6315" i="8"/>
  <c r="G6314" i="8"/>
  <c r="G6313" i="8"/>
  <c r="G6312" i="8"/>
  <c r="G6311" i="8"/>
  <c r="G6310" i="8"/>
  <c r="G6309" i="8"/>
  <c r="G6308" i="8"/>
  <c r="G6307" i="8"/>
  <c r="G6306" i="8"/>
  <c r="G6305" i="8"/>
  <c r="G6304" i="8"/>
  <c r="G6303" i="8"/>
  <c r="G6302" i="8"/>
  <c r="G6301" i="8"/>
  <c r="G6300" i="8"/>
  <c r="G6299" i="8"/>
  <c r="G6298" i="8"/>
  <c r="G6297" i="8"/>
  <c r="G6296" i="8"/>
  <c r="G6295" i="8"/>
  <c r="G6294" i="8"/>
  <c r="G6293" i="8"/>
  <c r="G6292" i="8"/>
  <c r="G6291" i="8"/>
  <c r="G6290" i="8"/>
  <c r="G6289" i="8"/>
  <c r="G6288" i="8"/>
  <c r="G6287" i="8"/>
  <c r="G6286" i="8"/>
  <c r="G6285" i="8"/>
  <c r="G6284" i="8"/>
  <c r="G6283" i="8"/>
  <c r="G6282" i="8"/>
  <c r="G6281" i="8"/>
  <c r="G6280" i="8"/>
  <c r="G6279" i="8"/>
  <c r="G6278" i="8"/>
  <c r="G6277" i="8"/>
  <c r="G6276" i="8"/>
  <c r="G6275" i="8"/>
  <c r="G6274" i="8"/>
  <c r="G6273" i="8"/>
  <c r="G6272" i="8"/>
  <c r="G6271" i="8"/>
  <c r="G6270" i="8"/>
  <c r="G6269" i="8"/>
  <c r="G6268" i="8"/>
  <c r="G6267" i="8"/>
  <c r="G6266" i="8"/>
  <c r="G6265" i="8"/>
  <c r="G6264" i="8"/>
  <c r="G6263" i="8"/>
  <c r="G6262" i="8"/>
  <c r="G6261" i="8"/>
  <c r="G6260" i="8"/>
  <c r="G6259" i="8"/>
  <c r="G6258" i="8"/>
  <c r="G6257" i="8"/>
  <c r="G6256" i="8"/>
  <c r="G6255" i="8"/>
  <c r="G6254" i="8"/>
  <c r="G6253" i="8"/>
  <c r="G6252" i="8"/>
  <c r="G6251" i="8"/>
  <c r="G6250" i="8"/>
  <c r="G6249" i="8"/>
  <c r="G6248" i="8"/>
  <c r="G6247" i="8"/>
  <c r="G6246" i="8"/>
  <c r="G6245" i="8"/>
  <c r="G6244" i="8"/>
  <c r="G6243" i="8"/>
  <c r="G6242" i="8"/>
  <c r="G6241" i="8"/>
  <c r="G6240" i="8"/>
  <c r="G6239" i="8"/>
  <c r="G6238" i="8"/>
  <c r="G6237" i="8"/>
  <c r="G6236" i="8"/>
  <c r="G6235" i="8"/>
  <c r="G6234" i="8"/>
  <c r="G6233" i="8"/>
  <c r="G6232" i="8"/>
  <c r="G6231" i="8"/>
  <c r="G6230" i="8"/>
  <c r="G6229" i="8"/>
  <c r="G6228" i="8"/>
  <c r="G6227" i="8"/>
  <c r="G6226" i="8"/>
  <c r="G6225" i="8"/>
  <c r="G6224" i="8"/>
  <c r="G6223" i="8"/>
  <c r="G6222" i="8"/>
  <c r="G6221" i="8"/>
  <c r="G6220" i="8"/>
  <c r="G6219" i="8"/>
  <c r="G6218" i="8"/>
  <c r="G6217" i="8"/>
  <c r="G6216" i="8"/>
  <c r="G6215" i="8"/>
  <c r="G6214" i="8"/>
  <c r="G6213" i="8"/>
  <c r="G6212" i="8"/>
  <c r="G6211" i="8"/>
  <c r="G6210" i="8"/>
  <c r="G6209" i="8"/>
  <c r="G6208" i="8"/>
  <c r="G6207" i="8"/>
  <c r="G6206" i="8"/>
  <c r="G6205" i="8"/>
  <c r="G6204" i="8"/>
  <c r="G6203" i="8"/>
  <c r="G6202" i="8"/>
  <c r="G6201" i="8"/>
  <c r="G6200" i="8"/>
  <c r="G6199" i="8"/>
  <c r="G6198" i="8"/>
  <c r="G6197" i="8"/>
  <c r="G6196" i="8"/>
  <c r="G6195" i="8"/>
  <c r="G6194" i="8"/>
  <c r="G6193" i="8"/>
  <c r="G6192" i="8"/>
  <c r="G6191" i="8"/>
  <c r="G6190" i="8"/>
  <c r="G6189" i="8"/>
  <c r="G6188" i="8"/>
  <c r="G6187" i="8"/>
  <c r="G6186" i="8"/>
  <c r="G6185" i="8"/>
  <c r="G6184" i="8"/>
  <c r="G6183" i="8"/>
  <c r="G6182" i="8"/>
  <c r="G6181" i="8"/>
  <c r="G6180" i="8"/>
  <c r="G6179" i="8"/>
  <c r="G6178" i="8"/>
  <c r="G6177" i="8"/>
  <c r="G6176" i="8"/>
  <c r="G6175" i="8"/>
  <c r="G6174" i="8"/>
  <c r="G6173" i="8"/>
  <c r="G6172" i="8"/>
  <c r="G6171" i="8"/>
  <c r="G6170" i="8"/>
  <c r="G6169" i="8"/>
  <c r="G6168" i="8"/>
  <c r="G6167" i="8"/>
  <c r="G6166" i="8"/>
  <c r="G6165" i="8"/>
  <c r="G6164" i="8"/>
  <c r="G6163" i="8"/>
  <c r="G6162" i="8"/>
  <c r="G6161" i="8"/>
  <c r="G6160" i="8"/>
  <c r="G6159" i="8"/>
  <c r="G6158" i="8"/>
  <c r="G6157" i="8"/>
  <c r="G6156" i="8"/>
  <c r="G6155" i="8"/>
  <c r="G6154" i="8"/>
  <c r="G6153" i="8"/>
  <c r="G6152" i="8"/>
  <c r="G6151" i="8"/>
  <c r="G6150" i="8"/>
  <c r="G6149" i="8"/>
  <c r="G6148" i="8"/>
  <c r="G6147" i="8"/>
  <c r="G6146" i="8"/>
  <c r="G6145" i="8"/>
  <c r="G6144" i="8"/>
  <c r="G6143" i="8"/>
  <c r="G6142" i="8"/>
  <c r="G6141" i="8"/>
  <c r="G6140" i="8"/>
  <c r="G6139" i="8"/>
  <c r="G6138" i="8"/>
  <c r="G6137" i="8"/>
  <c r="G6136" i="8"/>
  <c r="G6135" i="8"/>
  <c r="G6134" i="8"/>
  <c r="G6133" i="8"/>
  <c r="G6132" i="8"/>
  <c r="G6131" i="8"/>
  <c r="G6130" i="8"/>
  <c r="G6129" i="8"/>
  <c r="G6128" i="8"/>
  <c r="G6127" i="8"/>
  <c r="G6126" i="8"/>
  <c r="G6125" i="8"/>
  <c r="G6124" i="8"/>
  <c r="G6123" i="8"/>
  <c r="G6122" i="8"/>
  <c r="G6121" i="8"/>
  <c r="G6120" i="8"/>
  <c r="G6119" i="8"/>
  <c r="G6118" i="8"/>
  <c r="G6117" i="8"/>
  <c r="G6116" i="8"/>
  <c r="G6115" i="8"/>
  <c r="G6114" i="8"/>
  <c r="G6113" i="8"/>
  <c r="G6112" i="8"/>
  <c r="G6111" i="8"/>
  <c r="G6110" i="8"/>
  <c r="G6109" i="8"/>
  <c r="G6108" i="8"/>
  <c r="G6107" i="8"/>
  <c r="G6106" i="8"/>
  <c r="G6105" i="8"/>
  <c r="G6104" i="8"/>
  <c r="G6103" i="8"/>
  <c r="G6102" i="8"/>
  <c r="G6101" i="8"/>
  <c r="G6100" i="8"/>
  <c r="G6099" i="8"/>
  <c r="G6098" i="8"/>
  <c r="G6097" i="8"/>
  <c r="G6096" i="8"/>
  <c r="G6095" i="8"/>
  <c r="G6094" i="8"/>
  <c r="G6093" i="8"/>
  <c r="G6092" i="8"/>
  <c r="G6091" i="8"/>
  <c r="G6090" i="8"/>
  <c r="G6089" i="8"/>
  <c r="G6088" i="8"/>
  <c r="G6087" i="8"/>
  <c r="G6086" i="8"/>
  <c r="G6085" i="8"/>
  <c r="G6084" i="8"/>
  <c r="G6083" i="8"/>
  <c r="G6082" i="8"/>
  <c r="G6081" i="8"/>
  <c r="G6080" i="8"/>
  <c r="G6079" i="8"/>
  <c r="G6078" i="8"/>
  <c r="G6077" i="8"/>
  <c r="G6076" i="8"/>
  <c r="G6075" i="8"/>
  <c r="G6074" i="8"/>
  <c r="G6073" i="8"/>
  <c r="G6072" i="8"/>
  <c r="G6071" i="8"/>
  <c r="G6070" i="8"/>
  <c r="G6069" i="8"/>
  <c r="G6068" i="8"/>
  <c r="G6067" i="8"/>
  <c r="G6066" i="8"/>
  <c r="G6065" i="8"/>
  <c r="G6064" i="8"/>
  <c r="G6063" i="8"/>
  <c r="G6062" i="8"/>
  <c r="G6061" i="8"/>
  <c r="G6060" i="8"/>
  <c r="G6059" i="8"/>
  <c r="G6058" i="8"/>
  <c r="G6057" i="8"/>
  <c r="G6056" i="8"/>
  <c r="G6055" i="8"/>
  <c r="G6054" i="8"/>
  <c r="G6053" i="8"/>
  <c r="G6052" i="8"/>
  <c r="G6051" i="8"/>
  <c r="G6050" i="8"/>
  <c r="G6049" i="8"/>
  <c r="G6048" i="8"/>
  <c r="G6047" i="8"/>
  <c r="G6046" i="8"/>
  <c r="G6045" i="8"/>
  <c r="G6044" i="8"/>
  <c r="G6043" i="8"/>
  <c r="G6042" i="8"/>
  <c r="G6041" i="8"/>
  <c r="G6040" i="8"/>
  <c r="G6039" i="8"/>
  <c r="G6038" i="8"/>
  <c r="G6037" i="8"/>
  <c r="G6036" i="8"/>
  <c r="G6035" i="8"/>
  <c r="G6034" i="8"/>
  <c r="G6033" i="8"/>
  <c r="G6032" i="8"/>
  <c r="G6031" i="8"/>
  <c r="G6030" i="8"/>
  <c r="G6029" i="8"/>
  <c r="G6028" i="8"/>
  <c r="G6027" i="8"/>
  <c r="G6026" i="8"/>
  <c r="G6025" i="8"/>
  <c r="G6024" i="8"/>
  <c r="G6023" i="8"/>
  <c r="G6022" i="8"/>
  <c r="G6021" i="8"/>
  <c r="G6020" i="8"/>
  <c r="G6019" i="8"/>
  <c r="G6018" i="8"/>
  <c r="G6017" i="8"/>
  <c r="G6016" i="8"/>
  <c r="G6015" i="8"/>
  <c r="G6014" i="8"/>
  <c r="G6013" i="8"/>
  <c r="G6012" i="8"/>
  <c r="G6011" i="8"/>
  <c r="G6010" i="8"/>
  <c r="G6009" i="8"/>
  <c r="G6008" i="8"/>
  <c r="G6007" i="8"/>
  <c r="G6006" i="8"/>
  <c r="G6005" i="8"/>
  <c r="G6004" i="8"/>
  <c r="G6003" i="8"/>
  <c r="G6002" i="8"/>
  <c r="G6001" i="8"/>
  <c r="G6000" i="8"/>
  <c r="G5999" i="8"/>
  <c r="G5998" i="8"/>
  <c r="G5997" i="8"/>
  <c r="G5996" i="8"/>
  <c r="G5995" i="8"/>
  <c r="G5994" i="8"/>
  <c r="G5993" i="8"/>
  <c r="G5992" i="8"/>
  <c r="G5991" i="8"/>
  <c r="G5990" i="8"/>
  <c r="G5989" i="8"/>
  <c r="G5988" i="8"/>
  <c r="G5987" i="8"/>
  <c r="G5986" i="8"/>
  <c r="G5985" i="8"/>
  <c r="G5984" i="8"/>
  <c r="G5983" i="8"/>
  <c r="G5982" i="8"/>
  <c r="G5981" i="8"/>
  <c r="G5980" i="8"/>
  <c r="G5979" i="8"/>
  <c r="G5978" i="8"/>
  <c r="G5977" i="8"/>
  <c r="G5976" i="8"/>
  <c r="G5975" i="8"/>
  <c r="G5974" i="8"/>
  <c r="G5973" i="8"/>
  <c r="G5972" i="8"/>
  <c r="G5971" i="8"/>
  <c r="G5970" i="8"/>
  <c r="G5969" i="8"/>
  <c r="G5968" i="8"/>
  <c r="G5967" i="8"/>
  <c r="G5966" i="8"/>
  <c r="G5965" i="8"/>
  <c r="G5964" i="8"/>
  <c r="G5963" i="8"/>
  <c r="G5962" i="8"/>
  <c r="G5961" i="8"/>
  <c r="G5960" i="8"/>
  <c r="G5959" i="8"/>
  <c r="G5958" i="8"/>
  <c r="G5957" i="8"/>
  <c r="G5956" i="8"/>
  <c r="G5955" i="8"/>
  <c r="G5954" i="8"/>
  <c r="G5953" i="8"/>
  <c r="G5952" i="8"/>
  <c r="G5951" i="8"/>
  <c r="G5950" i="8"/>
  <c r="G5949" i="8"/>
  <c r="G5948" i="8"/>
  <c r="G5947" i="8"/>
  <c r="G5946" i="8"/>
  <c r="G5945" i="8"/>
  <c r="G5944" i="8"/>
  <c r="G5943" i="8"/>
  <c r="G5942" i="8"/>
  <c r="G5941" i="8"/>
  <c r="G5940" i="8"/>
  <c r="G5939" i="8"/>
  <c r="G5938" i="8"/>
  <c r="G5937" i="8"/>
  <c r="G5936" i="8"/>
  <c r="G5935" i="8"/>
  <c r="G5934" i="8"/>
  <c r="G5933" i="8"/>
  <c r="G5932" i="8"/>
  <c r="G5931" i="8"/>
  <c r="G5930" i="8"/>
  <c r="G5929" i="8"/>
  <c r="G5928" i="8"/>
  <c r="G5927" i="8"/>
  <c r="G5926" i="8"/>
  <c r="G5925" i="8"/>
  <c r="G5924" i="8"/>
  <c r="G5923" i="8"/>
  <c r="G5922" i="8"/>
  <c r="G5921" i="8"/>
  <c r="G5920" i="8"/>
  <c r="G5919" i="8"/>
  <c r="G5918" i="8"/>
  <c r="G5917" i="8"/>
  <c r="G5916" i="8"/>
  <c r="G5915" i="8"/>
  <c r="G5914" i="8"/>
  <c r="G5913" i="8"/>
  <c r="G5912" i="8"/>
  <c r="G5911" i="8"/>
  <c r="G5910" i="8"/>
  <c r="G5909" i="8"/>
  <c r="G5908" i="8"/>
  <c r="G5907" i="8"/>
  <c r="G5906" i="8"/>
  <c r="G5905" i="8"/>
  <c r="G5904" i="8"/>
  <c r="G5903" i="8"/>
  <c r="G5902" i="8"/>
  <c r="G5901" i="8"/>
  <c r="G5900" i="8"/>
  <c r="G5899" i="8"/>
  <c r="G5898" i="8"/>
  <c r="G5897" i="8"/>
  <c r="G5896" i="8"/>
  <c r="G5895" i="8"/>
  <c r="G5894" i="8"/>
  <c r="G5893" i="8"/>
  <c r="G5892" i="8"/>
  <c r="G5891" i="8"/>
  <c r="G5890" i="8"/>
  <c r="G5889" i="8"/>
  <c r="G5888" i="8"/>
  <c r="G5887" i="8"/>
  <c r="G5886" i="8"/>
  <c r="G5885" i="8"/>
  <c r="G5884" i="8"/>
  <c r="G5883" i="8"/>
  <c r="G5882" i="8"/>
  <c r="G5881" i="8"/>
  <c r="G5880" i="8"/>
  <c r="G5879" i="8"/>
  <c r="G5878" i="8"/>
  <c r="G5877" i="8"/>
  <c r="G5876" i="8"/>
  <c r="G5875" i="8"/>
  <c r="G5874" i="8"/>
  <c r="G5873" i="8"/>
  <c r="G5872" i="8"/>
  <c r="G5871" i="8"/>
  <c r="G5870" i="8"/>
  <c r="G5869" i="8"/>
  <c r="G5868" i="8"/>
  <c r="G5867" i="8"/>
  <c r="G5866" i="8"/>
  <c r="G5865" i="8"/>
  <c r="G5864" i="8"/>
  <c r="G5863" i="8"/>
  <c r="G5862" i="8"/>
  <c r="G5861" i="8"/>
  <c r="G5860" i="8"/>
  <c r="G5859" i="8"/>
  <c r="G5858" i="8"/>
  <c r="G5857" i="8"/>
  <c r="G5856" i="8"/>
  <c r="G5855" i="8"/>
  <c r="G5854" i="8"/>
  <c r="G5853" i="8"/>
  <c r="G5852" i="8"/>
  <c r="G5851" i="8"/>
  <c r="G5850" i="8"/>
  <c r="G5849" i="8"/>
  <c r="G5848" i="8"/>
  <c r="G5847" i="8"/>
  <c r="G5846" i="8"/>
  <c r="G5845" i="8"/>
  <c r="G5844" i="8"/>
  <c r="G5843" i="8"/>
  <c r="G5842" i="8"/>
  <c r="G5841" i="8"/>
  <c r="G5840" i="8"/>
  <c r="G5839" i="8"/>
  <c r="G5838" i="8"/>
  <c r="G5837" i="8"/>
  <c r="G5836" i="8"/>
  <c r="G5835" i="8"/>
  <c r="G5834" i="8"/>
  <c r="G5833" i="8"/>
  <c r="G5832" i="8"/>
  <c r="G5831" i="8"/>
  <c r="G5830" i="8"/>
  <c r="G5829" i="8"/>
  <c r="G5828" i="8"/>
  <c r="G5827" i="8"/>
  <c r="G5826" i="8"/>
  <c r="G5825" i="8"/>
  <c r="G5824" i="8"/>
  <c r="G5823" i="8"/>
  <c r="G5822" i="8"/>
  <c r="G5821" i="8"/>
  <c r="G5820" i="8"/>
  <c r="G5819" i="8"/>
  <c r="G5818" i="8"/>
  <c r="G5817" i="8"/>
  <c r="G5816" i="8"/>
  <c r="G5815" i="8"/>
  <c r="G5814" i="8"/>
  <c r="G5813" i="8"/>
  <c r="G5812" i="8"/>
  <c r="G5811" i="8"/>
  <c r="G5810" i="8"/>
  <c r="G5809" i="8"/>
  <c r="G5808" i="8"/>
  <c r="G5807" i="8"/>
  <c r="G5806" i="8"/>
  <c r="G5805" i="8"/>
  <c r="G5804" i="8"/>
  <c r="G5803" i="8"/>
  <c r="G5802" i="8"/>
  <c r="G5801" i="8"/>
  <c r="G5800" i="8"/>
  <c r="G5799" i="8"/>
  <c r="G5798" i="8"/>
  <c r="G5797" i="8"/>
  <c r="G5796" i="8"/>
  <c r="G5795" i="8"/>
  <c r="G5794" i="8"/>
  <c r="G5793" i="8"/>
  <c r="G5792" i="8"/>
  <c r="G5791" i="8"/>
  <c r="G5790" i="8"/>
  <c r="G5789" i="8"/>
  <c r="G5788" i="8"/>
  <c r="G5787" i="8"/>
  <c r="G5786" i="8"/>
  <c r="G5785" i="8"/>
  <c r="G5784" i="8"/>
  <c r="G5783" i="8"/>
  <c r="G5782" i="8"/>
  <c r="G5781" i="8"/>
  <c r="G5780" i="8"/>
  <c r="G5779" i="8"/>
  <c r="G5778" i="8"/>
  <c r="G5777" i="8"/>
  <c r="G5776" i="8"/>
  <c r="G5775" i="8"/>
  <c r="G5774" i="8"/>
  <c r="G5773" i="8"/>
  <c r="G5772" i="8"/>
  <c r="G5771" i="8"/>
  <c r="G5770" i="8"/>
  <c r="G5769" i="8"/>
  <c r="G5768" i="8"/>
  <c r="G5767" i="8"/>
  <c r="G5766" i="8"/>
  <c r="G5765" i="8"/>
  <c r="G5764" i="8"/>
  <c r="G5763" i="8"/>
  <c r="G5762" i="8"/>
  <c r="G5761" i="8"/>
  <c r="G5760" i="8"/>
  <c r="G5759" i="8"/>
  <c r="G5758" i="8"/>
  <c r="G5757" i="8"/>
  <c r="G5756" i="8"/>
  <c r="G5755" i="8"/>
  <c r="G5754" i="8"/>
  <c r="G5753" i="8"/>
  <c r="G5752" i="8"/>
  <c r="G5751" i="8"/>
  <c r="G5750" i="8"/>
  <c r="G5749" i="8"/>
  <c r="G5748" i="8"/>
  <c r="G5747" i="8"/>
  <c r="G5746" i="8"/>
  <c r="G5745" i="8"/>
  <c r="G5744" i="8"/>
  <c r="G5743" i="8"/>
  <c r="G5742" i="8"/>
  <c r="G5741" i="8"/>
  <c r="G5740" i="8"/>
  <c r="G5739" i="8"/>
  <c r="G5738" i="8"/>
  <c r="G5737" i="8"/>
  <c r="G5736" i="8"/>
  <c r="G5735" i="8"/>
  <c r="G5734" i="8"/>
  <c r="G5733" i="8"/>
  <c r="G5732" i="8"/>
  <c r="G5731" i="8"/>
  <c r="G5730" i="8"/>
  <c r="G5729" i="8"/>
  <c r="G5728" i="8"/>
  <c r="G5727" i="8"/>
  <c r="G5726" i="8"/>
  <c r="G5725" i="8"/>
  <c r="G5724" i="8"/>
  <c r="G5723" i="8"/>
  <c r="G5722" i="8"/>
  <c r="G5721" i="8"/>
  <c r="G5720" i="8"/>
  <c r="G5719" i="8"/>
  <c r="G5718" i="8"/>
  <c r="G5717" i="8"/>
  <c r="G5716" i="8"/>
  <c r="G5715" i="8"/>
  <c r="G5714" i="8"/>
  <c r="G5713" i="8"/>
  <c r="G5712" i="8"/>
  <c r="G5711" i="8"/>
  <c r="G5710" i="8"/>
  <c r="G5709" i="8"/>
  <c r="G5708" i="8"/>
  <c r="G5707" i="8"/>
  <c r="G5706" i="8"/>
  <c r="G5705" i="8"/>
  <c r="G5704" i="8"/>
  <c r="G5703" i="8"/>
  <c r="G5702" i="8"/>
  <c r="G5701" i="8"/>
  <c r="G5700" i="8"/>
  <c r="G5699" i="8"/>
  <c r="G5698" i="8"/>
  <c r="G5697" i="8"/>
  <c r="G5696" i="8"/>
  <c r="G5695" i="8"/>
  <c r="G5694" i="8"/>
  <c r="G5693" i="8"/>
  <c r="G5692" i="8"/>
  <c r="G5691" i="8"/>
  <c r="G5690" i="8"/>
  <c r="G5689" i="8"/>
  <c r="G5688" i="8"/>
  <c r="G5687" i="8"/>
  <c r="G5686" i="8"/>
  <c r="G5685" i="8"/>
  <c r="G5684" i="8"/>
  <c r="G5683" i="8"/>
  <c r="G5682" i="8"/>
  <c r="G5681" i="8"/>
  <c r="G5680" i="8"/>
  <c r="G5679" i="8"/>
  <c r="G5678" i="8"/>
  <c r="G5677" i="8"/>
  <c r="G5676" i="8"/>
  <c r="G5675" i="8"/>
  <c r="G5674" i="8"/>
  <c r="G5673" i="8"/>
  <c r="G5672" i="8"/>
  <c r="G5671" i="8"/>
  <c r="G5670" i="8"/>
  <c r="G5669" i="8"/>
  <c r="G5668" i="8"/>
  <c r="G5667" i="8"/>
  <c r="G5666" i="8"/>
  <c r="G5665" i="8"/>
  <c r="G5664" i="8"/>
  <c r="G5663" i="8"/>
  <c r="G5662" i="8"/>
  <c r="G5661" i="8"/>
  <c r="G5660" i="8"/>
  <c r="G5659" i="8"/>
  <c r="G5658" i="8"/>
  <c r="G5657" i="8"/>
  <c r="G5656" i="8"/>
  <c r="G5655" i="8"/>
  <c r="G5654" i="8"/>
  <c r="G5653" i="8"/>
  <c r="G5652" i="8"/>
  <c r="G5651" i="8"/>
  <c r="G5650" i="8"/>
  <c r="G5649" i="8"/>
  <c r="G5648" i="8"/>
  <c r="G5647" i="8"/>
  <c r="G5646" i="8"/>
  <c r="G5645" i="8"/>
  <c r="G5644" i="8"/>
  <c r="G5643" i="8"/>
  <c r="G5642" i="8"/>
  <c r="G5641" i="8"/>
  <c r="G5640" i="8"/>
  <c r="G5639" i="8"/>
  <c r="G5638" i="8"/>
  <c r="G5637" i="8"/>
  <c r="G5636" i="8"/>
  <c r="G5635" i="8"/>
  <c r="G5634" i="8"/>
  <c r="G5633" i="8"/>
  <c r="G5632" i="8"/>
  <c r="G5631" i="8"/>
  <c r="G5630" i="8"/>
  <c r="G5629" i="8"/>
  <c r="G5628" i="8"/>
  <c r="G5627" i="8"/>
  <c r="G5626" i="8"/>
  <c r="G5625" i="8"/>
  <c r="G5624" i="8"/>
  <c r="G5623" i="8"/>
  <c r="G5622" i="8"/>
  <c r="G5621" i="8"/>
  <c r="G5620" i="8"/>
  <c r="G5619" i="8"/>
  <c r="G5618" i="8"/>
  <c r="G5617" i="8"/>
  <c r="G5616" i="8"/>
  <c r="G5615" i="8"/>
  <c r="G5614" i="8"/>
  <c r="G5613" i="8"/>
  <c r="G5612" i="8"/>
  <c r="G5611" i="8"/>
  <c r="G5610" i="8"/>
  <c r="G5609" i="8"/>
  <c r="G5608" i="8"/>
  <c r="G5607" i="8"/>
  <c r="G5606" i="8"/>
  <c r="G5605" i="8"/>
  <c r="G5604" i="8"/>
  <c r="G5603" i="8"/>
  <c r="G5602" i="8"/>
  <c r="G5601" i="8"/>
  <c r="G5600" i="8"/>
  <c r="G5599" i="8"/>
  <c r="G5598" i="8"/>
  <c r="G5597" i="8"/>
  <c r="G5596" i="8"/>
  <c r="G5595" i="8"/>
  <c r="G5594" i="8"/>
  <c r="G5593" i="8"/>
  <c r="G5592" i="8"/>
  <c r="G5591" i="8"/>
  <c r="G5590" i="8"/>
  <c r="G5589" i="8"/>
  <c r="G5588" i="8"/>
  <c r="G5587" i="8"/>
  <c r="G5586" i="8"/>
  <c r="G5585" i="8"/>
  <c r="G5584" i="8"/>
  <c r="G5583" i="8"/>
  <c r="G5582" i="8"/>
  <c r="G5581" i="8"/>
  <c r="G5580" i="8"/>
  <c r="G5579" i="8"/>
  <c r="G5578" i="8"/>
  <c r="G5577" i="8"/>
  <c r="G5576" i="8"/>
  <c r="G5575" i="8"/>
  <c r="G5574" i="8"/>
  <c r="G5573" i="8"/>
  <c r="G5572" i="8"/>
  <c r="G5571" i="8"/>
  <c r="G5570" i="8"/>
  <c r="G5569" i="8"/>
  <c r="G5568" i="8"/>
  <c r="G5567" i="8"/>
  <c r="G5566" i="8"/>
  <c r="G5565" i="8"/>
  <c r="G5564" i="8"/>
  <c r="G5563" i="8"/>
  <c r="G5562" i="8"/>
  <c r="G5561" i="8"/>
  <c r="G5560" i="8"/>
  <c r="G5559" i="8"/>
  <c r="G5558" i="8"/>
  <c r="G5557" i="8"/>
  <c r="G5556" i="8"/>
  <c r="G5555" i="8"/>
  <c r="G5554" i="8"/>
  <c r="G5553" i="8"/>
  <c r="G5552" i="8"/>
  <c r="G5551" i="8"/>
  <c r="G5550" i="8"/>
  <c r="G5549" i="8"/>
  <c r="G5548" i="8"/>
  <c r="G5547" i="8"/>
  <c r="G5546" i="8"/>
  <c r="G5545" i="8"/>
  <c r="G5544" i="8"/>
  <c r="G5543" i="8"/>
  <c r="G5542" i="8"/>
  <c r="G5541" i="8"/>
  <c r="G5540" i="8"/>
  <c r="G5539" i="8"/>
  <c r="G5538" i="8"/>
  <c r="G5537" i="8"/>
  <c r="G5536" i="8"/>
  <c r="G5535" i="8"/>
  <c r="G5534" i="8"/>
  <c r="G5533" i="8"/>
  <c r="G5532" i="8"/>
  <c r="G5531" i="8"/>
  <c r="G5530" i="8"/>
  <c r="G5529" i="8"/>
  <c r="G5528" i="8"/>
  <c r="G5527" i="8"/>
  <c r="G5526" i="8"/>
  <c r="G5525" i="8"/>
  <c r="G5524" i="8"/>
  <c r="G5523" i="8"/>
  <c r="G5522" i="8"/>
  <c r="G5521" i="8"/>
  <c r="G5520" i="8"/>
  <c r="G5519" i="8"/>
  <c r="G5518" i="8"/>
  <c r="G5517" i="8"/>
  <c r="G5516" i="8"/>
  <c r="G5515" i="8"/>
  <c r="G5514" i="8"/>
  <c r="G5513" i="8"/>
  <c r="G5512" i="8"/>
  <c r="G5511" i="8"/>
  <c r="G5510" i="8"/>
  <c r="G5509" i="8"/>
  <c r="G5508" i="8"/>
  <c r="G5507" i="8"/>
  <c r="G5506" i="8"/>
  <c r="G5505" i="8"/>
  <c r="G5504" i="8"/>
  <c r="G5503" i="8"/>
  <c r="G5502" i="8"/>
  <c r="G5501" i="8"/>
  <c r="G5500" i="8"/>
  <c r="G5499" i="8"/>
  <c r="G5498" i="8"/>
  <c r="G5497" i="8"/>
  <c r="G5496" i="8"/>
  <c r="G5495" i="8"/>
  <c r="G5494" i="8"/>
  <c r="G5493" i="8"/>
  <c r="G5492" i="8"/>
  <c r="G5491" i="8"/>
  <c r="G5490" i="8"/>
  <c r="G5489" i="8"/>
  <c r="G5488" i="8"/>
  <c r="G5487" i="8"/>
  <c r="G5486" i="8"/>
  <c r="G5485" i="8"/>
  <c r="G5484" i="8"/>
  <c r="G5483" i="8"/>
  <c r="G5482" i="8"/>
  <c r="G5481" i="8"/>
  <c r="G5480" i="8"/>
  <c r="G5479" i="8"/>
  <c r="G5478" i="8"/>
  <c r="G5477" i="8"/>
  <c r="G5476" i="8"/>
  <c r="G5475" i="8"/>
  <c r="G5474" i="8"/>
  <c r="G5473" i="8"/>
  <c r="G5472" i="8"/>
  <c r="G5471" i="8"/>
  <c r="G5470" i="8"/>
  <c r="G5469" i="8"/>
  <c r="G5468" i="8"/>
  <c r="G5467" i="8"/>
  <c r="G5466" i="8"/>
  <c r="G5465" i="8"/>
  <c r="G5464" i="8"/>
  <c r="G5463" i="8"/>
  <c r="G5462" i="8"/>
  <c r="G5461" i="8"/>
  <c r="G5460" i="8"/>
  <c r="G5459" i="8"/>
  <c r="G5458" i="8"/>
  <c r="G5457" i="8"/>
  <c r="G5456" i="8"/>
  <c r="G5455" i="8"/>
  <c r="G5454" i="8"/>
  <c r="G5453" i="8"/>
  <c r="G5452" i="8"/>
  <c r="G5451" i="8"/>
  <c r="G5450" i="8"/>
  <c r="G5449" i="8"/>
  <c r="G5448" i="8"/>
  <c r="G5447" i="8"/>
  <c r="G5446" i="8"/>
  <c r="G5445" i="8"/>
  <c r="G5444" i="8"/>
  <c r="G5443" i="8"/>
  <c r="G5442" i="8"/>
  <c r="G5441" i="8"/>
  <c r="G5440" i="8"/>
  <c r="G5439" i="8"/>
  <c r="G5438" i="8"/>
  <c r="G5437" i="8"/>
  <c r="G5436" i="8"/>
  <c r="G5435" i="8"/>
  <c r="G5434" i="8"/>
  <c r="G5433" i="8"/>
  <c r="G5432" i="8"/>
  <c r="G5431" i="8"/>
  <c r="G5430" i="8"/>
  <c r="G5429" i="8"/>
  <c r="G5428" i="8"/>
  <c r="G5427" i="8"/>
  <c r="G5426" i="8"/>
  <c r="G5425" i="8"/>
  <c r="G5424" i="8"/>
  <c r="G5423" i="8"/>
  <c r="G5422" i="8"/>
  <c r="G5421" i="8"/>
  <c r="G5420" i="8"/>
  <c r="G5419" i="8"/>
  <c r="G5418" i="8"/>
  <c r="G5417" i="8"/>
  <c r="G5416" i="8"/>
  <c r="G5415" i="8"/>
  <c r="G5414" i="8"/>
  <c r="G5413" i="8"/>
  <c r="G5412" i="8"/>
  <c r="G5411" i="8"/>
  <c r="G5410" i="8"/>
  <c r="G5409" i="8"/>
  <c r="G5408" i="8"/>
  <c r="G5407" i="8"/>
  <c r="G5406" i="8"/>
  <c r="G5405" i="8"/>
  <c r="G5404" i="8"/>
  <c r="G5403" i="8"/>
  <c r="G5402" i="8"/>
  <c r="G5401" i="8"/>
  <c r="G5400" i="8"/>
  <c r="G5399" i="8"/>
  <c r="G5398" i="8"/>
  <c r="G5397" i="8"/>
  <c r="G5396" i="8"/>
  <c r="G5395" i="8"/>
  <c r="G5394" i="8"/>
  <c r="G5393" i="8"/>
  <c r="G5392" i="8"/>
  <c r="G5391" i="8"/>
  <c r="G5390" i="8"/>
  <c r="G5389" i="8"/>
  <c r="G5388" i="8"/>
  <c r="G5387" i="8"/>
  <c r="G5386" i="8"/>
  <c r="G5385" i="8"/>
  <c r="G5384" i="8"/>
  <c r="G5383" i="8"/>
  <c r="G5382" i="8"/>
  <c r="G5381" i="8"/>
  <c r="G5380" i="8"/>
  <c r="G5379" i="8"/>
  <c r="G5378" i="8"/>
  <c r="G5377" i="8"/>
  <c r="G5376" i="8"/>
  <c r="G5375" i="8"/>
  <c r="G5374" i="8"/>
  <c r="G5373" i="8"/>
  <c r="G5372" i="8"/>
  <c r="G5371" i="8"/>
  <c r="G5370" i="8"/>
  <c r="G5369" i="8"/>
  <c r="G5368" i="8"/>
  <c r="G5367" i="8"/>
  <c r="G5366" i="8"/>
  <c r="G5365" i="8"/>
  <c r="G5364" i="8"/>
  <c r="G5363" i="8"/>
  <c r="G5362" i="8"/>
  <c r="G5361" i="8"/>
  <c r="G5360" i="8"/>
  <c r="G5359" i="8"/>
  <c r="G5358" i="8"/>
  <c r="G5357" i="8"/>
  <c r="G5356" i="8"/>
  <c r="G5355" i="8"/>
  <c r="G5354" i="8"/>
  <c r="G5353" i="8"/>
  <c r="G5352" i="8"/>
  <c r="G5351" i="8"/>
  <c r="G5350" i="8"/>
  <c r="G5349" i="8"/>
  <c r="G5348" i="8"/>
  <c r="G5347" i="8"/>
  <c r="G5346" i="8"/>
  <c r="G5345" i="8"/>
  <c r="G5344" i="8"/>
  <c r="G5343" i="8"/>
  <c r="G5342" i="8"/>
  <c r="G5341" i="8"/>
  <c r="G5340" i="8"/>
  <c r="G5339" i="8"/>
  <c r="G5338" i="8"/>
  <c r="G5337" i="8"/>
  <c r="G5336" i="8"/>
  <c r="G5335" i="8"/>
  <c r="G5334" i="8"/>
  <c r="G5333" i="8"/>
  <c r="G5332" i="8"/>
  <c r="G5331" i="8"/>
  <c r="G5330" i="8"/>
  <c r="G5329" i="8"/>
  <c r="G5328" i="8"/>
  <c r="G5327" i="8"/>
  <c r="G5326" i="8"/>
  <c r="G5325" i="8"/>
  <c r="G5324" i="8"/>
  <c r="G5323" i="8"/>
  <c r="G5322" i="8"/>
  <c r="G5321" i="8"/>
  <c r="G5320" i="8"/>
  <c r="G5319" i="8"/>
  <c r="G5318" i="8"/>
  <c r="G5317" i="8"/>
  <c r="G5316" i="8"/>
  <c r="G5315" i="8"/>
  <c r="G5314" i="8"/>
  <c r="G5313" i="8"/>
  <c r="G5312" i="8"/>
  <c r="G5311" i="8"/>
  <c r="G5310" i="8"/>
  <c r="G5309" i="8"/>
  <c r="G5308" i="8"/>
  <c r="G5307" i="8"/>
  <c r="G5306" i="8"/>
  <c r="G5305" i="8"/>
  <c r="G5304" i="8"/>
  <c r="G5303" i="8"/>
  <c r="G5302" i="8"/>
  <c r="G5301" i="8"/>
  <c r="G5300" i="8"/>
  <c r="G5299" i="8"/>
  <c r="G5298" i="8"/>
  <c r="G5297" i="8"/>
  <c r="G5296" i="8"/>
  <c r="G5295" i="8"/>
  <c r="G5294" i="8"/>
  <c r="G5293" i="8"/>
  <c r="G5292" i="8"/>
  <c r="G5291" i="8"/>
  <c r="G5290" i="8"/>
  <c r="G5289" i="8"/>
  <c r="G5288" i="8"/>
  <c r="G5287" i="8"/>
  <c r="G5286" i="8"/>
  <c r="G5285" i="8"/>
  <c r="G5284" i="8"/>
  <c r="G5283" i="8"/>
  <c r="G5282" i="8"/>
  <c r="G5281" i="8"/>
  <c r="G5280" i="8"/>
  <c r="G5279" i="8"/>
  <c r="G5278" i="8"/>
  <c r="G5277" i="8"/>
  <c r="G5276" i="8"/>
  <c r="G5275" i="8"/>
  <c r="G5274" i="8"/>
  <c r="G5273" i="8"/>
  <c r="G5272" i="8"/>
  <c r="G5271" i="8"/>
  <c r="G5270" i="8"/>
  <c r="G5269" i="8"/>
  <c r="G5268" i="8"/>
  <c r="G5267" i="8"/>
  <c r="G5266" i="8"/>
  <c r="G5265" i="8"/>
  <c r="G5264" i="8"/>
  <c r="G5263" i="8"/>
  <c r="G5262" i="8"/>
  <c r="G5261" i="8"/>
  <c r="G5260" i="8"/>
  <c r="G5259" i="8"/>
  <c r="G5258" i="8"/>
  <c r="G5257" i="8"/>
  <c r="G5256" i="8"/>
  <c r="G5255" i="8"/>
  <c r="G5254" i="8"/>
  <c r="G5253" i="8"/>
  <c r="G5252" i="8"/>
  <c r="G5251" i="8"/>
  <c r="G5250" i="8"/>
  <c r="G5249" i="8"/>
  <c r="G5248" i="8"/>
  <c r="G5247" i="8"/>
  <c r="G5246" i="8"/>
  <c r="G5245" i="8"/>
  <c r="G5244" i="8"/>
  <c r="G5243" i="8"/>
  <c r="G5242" i="8"/>
  <c r="G5241" i="8"/>
  <c r="G5240" i="8"/>
  <c r="G5239" i="8"/>
  <c r="G5238" i="8"/>
  <c r="G5237" i="8"/>
  <c r="G5236" i="8"/>
  <c r="G5235" i="8"/>
  <c r="G5234" i="8"/>
  <c r="G5233" i="8"/>
  <c r="G5232" i="8"/>
  <c r="G5231" i="8"/>
  <c r="G5230" i="8"/>
  <c r="G5229" i="8"/>
  <c r="G5228" i="8"/>
  <c r="G5227" i="8"/>
  <c r="G5226" i="8"/>
  <c r="G5225" i="8"/>
  <c r="G5224" i="8"/>
  <c r="G5223" i="8"/>
  <c r="G5222" i="8"/>
  <c r="G5221" i="8"/>
  <c r="G5220" i="8"/>
  <c r="G5219" i="8"/>
  <c r="G5218" i="8"/>
  <c r="G5217" i="8"/>
  <c r="G5216" i="8"/>
  <c r="G5215" i="8"/>
  <c r="G5214" i="8"/>
  <c r="G5213" i="8"/>
  <c r="G5212" i="8"/>
  <c r="G5211" i="8"/>
  <c r="G5210" i="8"/>
  <c r="G5209" i="8"/>
  <c r="G5208" i="8"/>
  <c r="G5207" i="8"/>
  <c r="G5206" i="8"/>
  <c r="G5205" i="8"/>
  <c r="G5204" i="8"/>
  <c r="G5203" i="8"/>
  <c r="G5202" i="8"/>
  <c r="G5201" i="8"/>
  <c r="G5200" i="8"/>
  <c r="G5199" i="8"/>
  <c r="G5198" i="8"/>
  <c r="G5197" i="8"/>
  <c r="G5196" i="8"/>
  <c r="G5195" i="8"/>
  <c r="G5194" i="8"/>
  <c r="G5193" i="8"/>
  <c r="G5192" i="8"/>
  <c r="G5191" i="8"/>
  <c r="G5190" i="8"/>
  <c r="G5189" i="8"/>
  <c r="G5188" i="8"/>
  <c r="G5187" i="8"/>
  <c r="G5186" i="8"/>
  <c r="G5185" i="8"/>
  <c r="G5184" i="8"/>
  <c r="G5183" i="8"/>
  <c r="G5182" i="8"/>
  <c r="G5181" i="8"/>
  <c r="G5180" i="8"/>
  <c r="G5179" i="8"/>
  <c r="G5178" i="8"/>
  <c r="G5177" i="8"/>
  <c r="G5176" i="8"/>
  <c r="G5175" i="8"/>
  <c r="G5174" i="8"/>
  <c r="G5173" i="8"/>
  <c r="G5172" i="8"/>
  <c r="G5171" i="8"/>
  <c r="G5170" i="8"/>
  <c r="G5169" i="8"/>
  <c r="G5168" i="8"/>
  <c r="G5167" i="8"/>
  <c r="G5166" i="8"/>
  <c r="G5165" i="8"/>
  <c r="G5164" i="8"/>
  <c r="G5163" i="8"/>
  <c r="G5162" i="8"/>
  <c r="G5161" i="8"/>
  <c r="G5160" i="8"/>
  <c r="G5159" i="8"/>
  <c r="G5158" i="8"/>
  <c r="G5157" i="8"/>
  <c r="G5156" i="8"/>
  <c r="G5155" i="8"/>
  <c r="G5154" i="8"/>
  <c r="G5153" i="8"/>
  <c r="G5152" i="8"/>
  <c r="G5151" i="8"/>
  <c r="G5150" i="8"/>
  <c r="G5149" i="8"/>
  <c r="G5148" i="8"/>
  <c r="G5147" i="8"/>
  <c r="G5146" i="8"/>
  <c r="G5145" i="8"/>
  <c r="G5144" i="8"/>
  <c r="G5143" i="8"/>
  <c r="G5142" i="8"/>
  <c r="G5141" i="8"/>
  <c r="G5140" i="8"/>
  <c r="G5139" i="8"/>
  <c r="G5138" i="8"/>
  <c r="G5137" i="8"/>
  <c r="G5136" i="8"/>
  <c r="G5135" i="8"/>
  <c r="G5134" i="8"/>
  <c r="G5133" i="8"/>
  <c r="G5132" i="8"/>
  <c r="G5131" i="8"/>
  <c r="G5130" i="8"/>
  <c r="G5129" i="8"/>
  <c r="G5128" i="8"/>
  <c r="G5127" i="8"/>
  <c r="G5126" i="8"/>
  <c r="G5125" i="8"/>
  <c r="G5124" i="8"/>
  <c r="G5123" i="8"/>
  <c r="G5122" i="8"/>
  <c r="G5121" i="8"/>
  <c r="G5120" i="8"/>
  <c r="G5119" i="8"/>
  <c r="G5118" i="8"/>
  <c r="G5117" i="8"/>
  <c r="G5116" i="8"/>
  <c r="G5115" i="8"/>
  <c r="G5114" i="8"/>
  <c r="G5113" i="8"/>
  <c r="G5112" i="8"/>
  <c r="G5111" i="8"/>
  <c r="G5110" i="8"/>
  <c r="G5109" i="8"/>
  <c r="G5108" i="8"/>
  <c r="G5107" i="8"/>
  <c r="G5106" i="8"/>
  <c r="G5105" i="8"/>
  <c r="G5104" i="8"/>
  <c r="G5103" i="8"/>
  <c r="G5102" i="8"/>
  <c r="G5101" i="8"/>
  <c r="G5100" i="8"/>
  <c r="G5099" i="8"/>
  <c r="G5098" i="8"/>
  <c r="G5097" i="8"/>
  <c r="G5096" i="8"/>
  <c r="G5095" i="8"/>
  <c r="G5094" i="8"/>
  <c r="G5093" i="8"/>
  <c r="G5092" i="8"/>
  <c r="G5091" i="8"/>
  <c r="G5090" i="8"/>
  <c r="G5089" i="8"/>
  <c r="G5088" i="8"/>
  <c r="G5087" i="8"/>
  <c r="G5086" i="8"/>
  <c r="G5085" i="8"/>
  <c r="G5084" i="8"/>
  <c r="G5083" i="8"/>
  <c r="G5082" i="8"/>
  <c r="G5081" i="8"/>
  <c r="G5080" i="8"/>
  <c r="G5079" i="8"/>
  <c r="G5078" i="8"/>
  <c r="G5077" i="8"/>
  <c r="G5076" i="8"/>
  <c r="G5075" i="8"/>
  <c r="G5074" i="8"/>
  <c r="G5073" i="8"/>
  <c r="G5072" i="8"/>
  <c r="G5071" i="8"/>
  <c r="G5070" i="8"/>
  <c r="G5069" i="8"/>
  <c r="G5068" i="8"/>
  <c r="G5067" i="8"/>
  <c r="G5066" i="8"/>
  <c r="G5065" i="8"/>
  <c r="G5064" i="8"/>
  <c r="G5063" i="8"/>
  <c r="G5062" i="8"/>
  <c r="G5061" i="8"/>
  <c r="G5060" i="8"/>
  <c r="G5059" i="8"/>
  <c r="G5058" i="8"/>
  <c r="G5057" i="8"/>
  <c r="G5056" i="8"/>
  <c r="G5055" i="8"/>
  <c r="G5054" i="8"/>
  <c r="G5053" i="8"/>
  <c r="G5052" i="8"/>
  <c r="G5051" i="8"/>
  <c r="G5050" i="8"/>
  <c r="G5049" i="8"/>
  <c r="G5048" i="8"/>
  <c r="G5047" i="8"/>
  <c r="G5046" i="8"/>
  <c r="G5045" i="8"/>
  <c r="G5044" i="8"/>
  <c r="G5043" i="8"/>
  <c r="G5042" i="8"/>
  <c r="G5041" i="8"/>
  <c r="G5040" i="8"/>
  <c r="G5039" i="8"/>
  <c r="G5038" i="8"/>
  <c r="G5037" i="8"/>
  <c r="G5036" i="8"/>
  <c r="G5035" i="8"/>
  <c r="G5034" i="8"/>
  <c r="G5033" i="8"/>
  <c r="G5032" i="8"/>
  <c r="G5031" i="8"/>
  <c r="G5030" i="8"/>
  <c r="G5029" i="8"/>
  <c r="G5028" i="8"/>
  <c r="G5027" i="8"/>
  <c r="G5026" i="8"/>
  <c r="G5025" i="8"/>
  <c r="G5024" i="8"/>
  <c r="G5023" i="8"/>
  <c r="G5022" i="8"/>
  <c r="G5021" i="8"/>
  <c r="G5020" i="8"/>
  <c r="G5019" i="8"/>
  <c r="G5018" i="8"/>
  <c r="G5017" i="8"/>
  <c r="G5016" i="8"/>
  <c r="G5015" i="8"/>
  <c r="G5014" i="8"/>
  <c r="G5013" i="8"/>
  <c r="G5012" i="8"/>
  <c r="G5011" i="8"/>
  <c r="G5010" i="8"/>
  <c r="G5009" i="8"/>
  <c r="G5008" i="8"/>
  <c r="G5007" i="8"/>
  <c r="G5006" i="8"/>
  <c r="G5005" i="8"/>
  <c r="G5004" i="8"/>
  <c r="G5003" i="8"/>
  <c r="G5002" i="8"/>
  <c r="G5001" i="8"/>
  <c r="G5000" i="8"/>
  <c r="G4999" i="8"/>
  <c r="G4998" i="8"/>
  <c r="G4997" i="8"/>
  <c r="G4996" i="8"/>
  <c r="G4995" i="8"/>
  <c r="G4994" i="8"/>
  <c r="G4993" i="8"/>
  <c r="G4992" i="8"/>
  <c r="G4991" i="8"/>
  <c r="G4990" i="8"/>
  <c r="G4989" i="8"/>
  <c r="G4988" i="8"/>
  <c r="G4987" i="8"/>
  <c r="G4986" i="8"/>
  <c r="G4985" i="8"/>
  <c r="G4984" i="8"/>
  <c r="G4983" i="8"/>
  <c r="G4982" i="8"/>
  <c r="G4981" i="8"/>
  <c r="G4980" i="8"/>
  <c r="G4979" i="8"/>
  <c r="G4978" i="8"/>
  <c r="G4977" i="8"/>
  <c r="G4976" i="8"/>
  <c r="G4975" i="8"/>
  <c r="G4974" i="8"/>
  <c r="G4973" i="8"/>
  <c r="G4972" i="8"/>
  <c r="G4971" i="8"/>
  <c r="G4970" i="8"/>
  <c r="G4969" i="8"/>
  <c r="G4968" i="8"/>
  <c r="G4967" i="8"/>
  <c r="G4966" i="8"/>
  <c r="G4965" i="8"/>
  <c r="G4964" i="8"/>
  <c r="G4963" i="8"/>
  <c r="G4962" i="8"/>
  <c r="G4961" i="8"/>
  <c r="G4960" i="8"/>
  <c r="G4959" i="8"/>
  <c r="G4958" i="8"/>
  <c r="G4957" i="8"/>
  <c r="G4956" i="8"/>
  <c r="G4955" i="8"/>
  <c r="G4954" i="8"/>
  <c r="G4953" i="8"/>
  <c r="G4952" i="8"/>
  <c r="G4951" i="8"/>
  <c r="G4950" i="8"/>
  <c r="G4949" i="8"/>
  <c r="G4948" i="8"/>
  <c r="G4947" i="8"/>
  <c r="G4946" i="8"/>
  <c r="G4945" i="8"/>
  <c r="G4944" i="8"/>
  <c r="G4943" i="8"/>
  <c r="G4942" i="8"/>
  <c r="G4941" i="8"/>
  <c r="G4940" i="8"/>
  <c r="G4939" i="8"/>
  <c r="G4938" i="8"/>
  <c r="G4937" i="8"/>
  <c r="G4936" i="8"/>
  <c r="G4935" i="8"/>
  <c r="G4934" i="8"/>
  <c r="G4933" i="8"/>
  <c r="G4932" i="8"/>
  <c r="G4931" i="8"/>
  <c r="G4930" i="8"/>
  <c r="G4929" i="8"/>
  <c r="G4928" i="8"/>
  <c r="G4927" i="8"/>
  <c r="G4926" i="8"/>
  <c r="G4925" i="8"/>
  <c r="G4924" i="8"/>
  <c r="G4923" i="8"/>
  <c r="G4922" i="8"/>
  <c r="G4921" i="8"/>
  <c r="G4920" i="8"/>
  <c r="G4919" i="8"/>
  <c r="G4918" i="8"/>
  <c r="G4917" i="8"/>
  <c r="G4916" i="8"/>
  <c r="G4915" i="8"/>
  <c r="G4914" i="8"/>
  <c r="G4913" i="8"/>
  <c r="G4912" i="8"/>
  <c r="G4911" i="8"/>
  <c r="G4910" i="8"/>
  <c r="G4909" i="8"/>
  <c r="G4908" i="8"/>
  <c r="G4907" i="8"/>
  <c r="G4906" i="8"/>
  <c r="G4905" i="8"/>
  <c r="G4904" i="8"/>
  <c r="G4903" i="8"/>
  <c r="G4902" i="8"/>
  <c r="G4901" i="8"/>
  <c r="G4900" i="8"/>
  <c r="G4899" i="8"/>
  <c r="G4898" i="8"/>
  <c r="G4897" i="8"/>
  <c r="G4896" i="8"/>
  <c r="G4895" i="8"/>
  <c r="G4894" i="8"/>
  <c r="G4893" i="8"/>
  <c r="G4892" i="8"/>
  <c r="G4891" i="8"/>
  <c r="G4890" i="8"/>
  <c r="G4889" i="8"/>
  <c r="G4888" i="8"/>
  <c r="G4887" i="8"/>
  <c r="G4886" i="8"/>
  <c r="G4885" i="8"/>
  <c r="G4884" i="8"/>
  <c r="G4883" i="8"/>
  <c r="G4882" i="8"/>
  <c r="G4881" i="8"/>
  <c r="G4880" i="8"/>
  <c r="G4879" i="8"/>
  <c r="G4878" i="8"/>
  <c r="G4877" i="8"/>
  <c r="G4876" i="8"/>
  <c r="G4875" i="8"/>
  <c r="G4874" i="8"/>
  <c r="G4873" i="8"/>
  <c r="G4872" i="8"/>
  <c r="G4871" i="8"/>
  <c r="G4870" i="8"/>
  <c r="G4869" i="8"/>
  <c r="G4868" i="8"/>
  <c r="G4867" i="8"/>
  <c r="G4866" i="8"/>
  <c r="G4865" i="8"/>
  <c r="G4864" i="8"/>
  <c r="G4863" i="8"/>
  <c r="G4862" i="8"/>
  <c r="G4861" i="8"/>
  <c r="G4860" i="8"/>
  <c r="G4859" i="8"/>
  <c r="G4858" i="8"/>
  <c r="G4857" i="8"/>
  <c r="G4856" i="8"/>
  <c r="G4855" i="8"/>
  <c r="G4854" i="8"/>
  <c r="G4853" i="8"/>
  <c r="G4852" i="8"/>
  <c r="G4851" i="8"/>
  <c r="G4850" i="8"/>
  <c r="G4849" i="8"/>
  <c r="G4848" i="8"/>
  <c r="G4847" i="8"/>
  <c r="G4846" i="8"/>
  <c r="G4845" i="8"/>
  <c r="G4844" i="8"/>
  <c r="G4843" i="8"/>
  <c r="G4842" i="8"/>
  <c r="G4841" i="8"/>
  <c r="G4840" i="8"/>
  <c r="G4839" i="8"/>
  <c r="G4838" i="8"/>
  <c r="G4837" i="8"/>
  <c r="G4836" i="8"/>
  <c r="G4835" i="8"/>
  <c r="G4834" i="8"/>
  <c r="G4833" i="8"/>
  <c r="G4832" i="8"/>
  <c r="G4831" i="8"/>
  <c r="G4830" i="8"/>
  <c r="G4829" i="8"/>
  <c r="G4828" i="8"/>
  <c r="G4827" i="8"/>
  <c r="G4826" i="8"/>
  <c r="G4825" i="8"/>
  <c r="G4824" i="8"/>
  <c r="G4823" i="8"/>
  <c r="G4822" i="8"/>
  <c r="G4821" i="8"/>
  <c r="G4820" i="8"/>
  <c r="G4819" i="8"/>
  <c r="G4818" i="8"/>
  <c r="G4817" i="8"/>
  <c r="G4816" i="8"/>
  <c r="G4815" i="8"/>
  <c r="G4814" i="8"/>
  <c r="G4813" i="8"/>
  <c r="G4812" i="8"/>
  <c r="G4811" i="8"/>
  <c r="G4810" i="8"/>
  <c r="G4809" i="8"/>
  <c r="G4808" i="8"/>
  <c r="G4807" i="8"/>
  <c r="G4806" i="8"/>
  <c r="G4805" i="8"/>
  <c r="G4804" i="8"/>
  <c r="G4803" i="8"/>
  <c r="G4802" i="8"/>
  <c r="G4801" i="8"/>
  <c r="G4800" i="8"/>
  <c r="G4799" i="8"/>
  <c r="G4798" i="8"/>
  <c r="G4797" i="8"/>
  <c r="G4796" i="8"/>
  <c r="G4795" i="8"/>
  <c r="G4794" i="8"/>
  <c r="G4793" i="8"/>
  <c r="G4792" i="8"/>
  <c r="G4791" i="8"/>
  <c r="G4790" i="8"/>
  <c r="G4789" i="8"/>
  <c r="G4788" i="8"/>
  <c r="G4787" i="8"/>
  <c r="G4786" i="8"/>
  <c r="G4785" i="8"/>
  <c r="G4784" i="8"/>
  <c r="G4783" i="8"/>
  <c r="G4782" i="8"/>
  <c r="G4781" i="8"/>
  <c r="G4780" i="8"/>
  <c r="G4779" i="8"/>
  <c r="G4778" i="8"/>
  <c r="G4777" i="8"/>
  <c r="G4776" i="8"/>
  <c r="G4775" i="8"/>
  <c r="G4774" i="8"/>
  <c r="G4773" i="8"/>
  <c r="G4772" i="8"/>
  <c r="G4771" i="8"/>
  <c r="G4770" i="8"/>
  <c r="G4769" i="8"/>
  <c r="G4768" i="8"/>
  <c r="G4767" i="8"/>
  <c r="G4766" i="8"/>
  <c r="G4765" i="8"/>
  <c r="G4764" i="8"/>
  <c r="G4763" i="8"/>
  <c r="G4762" i="8"/>
  <c r="G4761" i="8"/>
  <c r="G4760" i="8"/>
  <c r="G4759" i="8"/>
  <c r="G4758" i="8"/>
  <c r="G4757" i="8"/>
  <c r="G4756" i="8"/>
  <c r="G4755" i="8"/>
  <c r="G4754" i="8"/>
  <c r="G4753" i="8"/>
  <c r="G4752" i="8"/>
  <c r="G4751" i="8"/>
  <c r="G4750" i="8"/>
  <c r="G4749" i="8"/>
  <c r="G4748" i="8"/>
  <c r="G4747" i="8"/>
  <c r="G4746" i="8"/>
  <c r="G4745" i="8"/>
  <c r="G4744" i="8"/>
  <c r="G4743" i="8"/>
  <c r="G4742" i="8"/>
  <c r="G4741" i="8"/>
  <c r="G4740" i="8"/>
  <c r="G4739" i="8"/>
  <c r="G4738" i="8"/>
  <c r="G4737" i="8"/>
  <c r="G4736" i="8"/>
  <c r="G4735" i="8"/>
  <c r="G4734" i="8"/>
  <c r="G4733" i="8"/>
  <c r="G4732" i="8"/>
  <c r="G4731" i="8"/>
  <c r="G4730" i="8"/>
  <c r="G4729" i="8"/>
  <c r="G4728" i="8"/>
  <c r="G4727" i="8"/>
  <c r="G4726" i="8"/>
  <c r="G4725" i="8"/>
  <c r="G4724" i="8"/>
  <c r="G4723" i="8"/>
  <c r="G4722" i="8"/>
  <c r="G4721" i="8"/>
  <c r="G4720" i="8"/>
  <c r="G4719" i="8"/>
  <c r="G4718" i="8"/>
  <c r="G4717" i="8"/>
  <c r="G4716" i="8"/>
  <c r="G4715" i="8"/>
  <c r="G4714" i="8"/>
  <c r="G4713" i="8"/>
  <c r="G4712" i="8"/>
  <c r="G4711" i="8"/>
  <c r="G4710" i="8"/>
  <c r="G4709" i="8"/>
  <c r="G4708" i="8"/>
  <c r="G4707" i="8"/>
  <c r="G4706" i="8"/>
  <c r="G4705" i="8"/>
  <c r="G4704" i="8"/>
  <c r="G4703" i="8"/>
  <c r="G4702" i="8"/>
  <c r="G4701" i="8"/>
  <c r="G4700" i="8"/>
  <c r="G4699" i="8"/>
  <c r="G4698" i="8"/>
  <c r="G4697" i="8"/>
  <c r="G4696" i="8"/>
  <c r="G4695" i="8"/>
  <c r="G4694" i="8"/>
  <c r="G4693" i="8"/>
  <c r="G4692" i="8"/>
  <c r="G4691" i="8"/>
  <c r="G4690" i="8"/>
  <c r="G4689" i="8"/>
  <c r="G4688" i="8"/>
  <c r="G4687" i="8"/>
  <c r="G4686" i="8"/>
  <c r="G4685" i="8"/>
  <c r="G4684" i="8"/>
  <c r="G4683" i="8"/>
  <c r="G4682" i="8"/>
  <c r="G4681" i="8"/>
  <c r="G4680" i="8"/>
  <c r="G4679" i="8"/>
  <c r="G4678" i="8"/>
  <c r="G4677" i="8"/>
  <c r="G4676" i="8"/>
  <c r="G4675" i="8"/>
  <c r="G4674" i="8"/>
  <c r="G4673" i="8"/>
  <c r="G4672" i="8"/>
  <c r="G4671" i="8"/>
  <c r="G4670" i="8"/>
  <c r="G4669" i="8"/>
  <c r="G4668" i="8"/>
  <c r="G4667" i="8"/>
  <c r="G4666" i="8"/>
  <c r="G4665" i="8"/>
  <c r="G4664" i="8"/>
  <c r="G4663" i="8"/>
  <c r="G4662" i="8"/>
  <c r="G4661" i="8"/>
  <c r="G4660" i="8"/>
  <c r="G4659" i="8"/>
  <c r="G4658" i="8"/>
  <c r="G4657" i="8"/>
  <c r="G4656" i="8"/>
  <c r="G4655" i="8"/>
  <c r="G4654" i="8"/>
  <c r="G4653" i="8"/>
  <c r="G4652" i="8"/>
  <c r="G4651" i="8"/>
  <c r="G4650" i="8"/>
  <c r="G4649" i="8"/>
  <c r="G4648" i="8"/>
  <c r="G4647" i="8"/>
  <c r="G4646" i="8"/>
  <c r="G4645" i="8"/>
  <c r="G4644" i="8"/>
  <c r="G4643" i="8"/>
  <c r="G4642" i="8"/>
  <c r="G4641" i="8"/>
  <c r="G4640" i="8"/>
  <c r="G4639" i="8"/>
  <c r="G4638" i="8"/>
  <c r="G4637" i="8"/>
  <c r="G4636" i="8"/>
  <c r="G4635" i="8"/>
  <c r="G4634" i="8"/>
  <c r="G4633" i="8"/>
  <c r="G4632" i="8"/>
  <c r="G4631" i="8"/>
  <c r="G4630" i="8"/>
  <c r="G4629" i="8"/>
  <c r="G4628" i="8"/>
  <c r="G4627" i="8"/>
  <c r="G4626" i="8"/>
  <c r="G4625" i="8"/>
  <c r="G4624" i="8"/>
  <c r="G4623" i="8"/>
  <c r="G4622" i="8"/>
  <c r="G4621" i="8"/>
  <c r="G4620" i="8"/>
  <c r="G4619" i="8"/>
  <c r="G4618" i="8"/>
  <c r="G4617" i="8"/>
  <c r="G4616" i="8"/>
  <c r="G4615" i="8"/>
  <c r="G4614" i="8"/>
  <c r="G4613" i="8"/>
  <c r="G4612" i="8"/>
  <c r="G4611" i="8"/>
  <c r="G4610" i="8"/>
  <c r="G4609" i="8"/>
  <c r="G4608" i="8"/>
  <c r="G4607" i="8"/>
  <c r="G4606" i="8"/>
  <c r="G4605" i="8"/>
  <c r="G4604" i="8"/>
  <c r="G4603" i="8"/>
  <c r="G4602" i="8"/>
  <c r="G4601" i="8"/>
  <c r="G4600" i="8"/>
  <c r="G4599" i="8"/>
  <c r="G4598" i="8"/>
  <c r="G4597" i="8"/>
  <c r="G4596" i="8"/>
  <c r="G4595" i="8"/>
  <c r="G4594" i="8"/>
  <c r="G4593" i="8"/>
  <c r="G4592" i="8"/>
  <c r="G4591" i="8"/>
  <c r="G4590" i="8"/>
  <c r="G4589" i="8"/>
  <c r="G4588" i="8"/>
  <c r="G4587" i="8"/>
  <c r="G4586" i="8"/>
  <c r="G4585" i="8"/>
  <c r="G4584" i="8"/>
  <c r="G4583" i="8"/>
  <c r="G4582" i="8"/>
  <c r="G4581" i="8"/>
  <c r="G4580" i="8"/>
  <c r="G4579" i="8"/>
  <c r="G4578" i="8"/>
  <c r="G4577" i="8"/>
  <c r="G4576" i="8"/>
  <c r="G4575" i="8"/>
  <c r="G4574" i="8"/>
  <c r="G4573" i="8"/>
  <c r="G4572" i="8"/>
  <c r="G4571" i="8"/>
  <c r="G4570" i="8"/>
  <c r="G4569" i="8"/>
  <c r="G4568" i="8"/>
  <c r="G4567" i="8"/>
  <c r="G4566" i="8"/>
  <c r="G4565" i="8"/>
  <c r="G4564" i="8"/>
  <c r="G4563" i="8"/>
  <c r="G4562" i="8"/>
  <c r="G4561" i="8"/>
  <c r="G4560" i="8"/>
  <c r="G4559" i="8"/>
  <c r="G4558" i="8"/>
  <c r="G4557" i="8"/>
  <c r="G4556" i="8"/>
  <c r="G4555" i="8"/>
  <c r="G4554" i="8"/>
  <c r="G4553" i="8"/>
  <c r="G4552" i="8"/>
  <c r="G4551" i="8"/>
  <c r="G4550" i="8"/>
  <c r="G4549" i="8"/>
  <c r="G4548" i="8"/>
  <c r="G4547" i="8"/>
  <c r="G4546" i="8"/>
  <c r="G4545" i="8"/>
  <c r="G4544" i="8"/>
  <c r="G4543" i="8"/>
  <c r="G4542" i="8"/>
  <c r="G4541" i="8"/>
  <c r="G4540" i="8"/>
  <c r="G4539" i="8"/>
  <c r="G4538" i="8"/>
  <c r="G4537" i="8"/>
  <c r="G4536" i="8"/>
  <c r="G4535" i="8"/>
  <c r="G4534" i="8"/>
  <c r="G4533" i="8"/>
  <c r="G4532" i="8"/>
  <c r="G4531" i="8"/>
  <c r="G4530" i="8"/>
  <c r="G4529" i="8"/>
  <c r="G4528" i="8"/>
  <c r="G4527" i="8"/>
  <c r="G4526" i="8"/>
  <c r="G4525" i="8"/>
  <c r="G4524" i="8"/>
  <c r="G4523" i="8"/>
  <c r="G4522" i="8"/>
  <c r="G4521" i="8"/>
  <c r="G4520" i="8"/>
  <c r="G4519" i="8"/>
  <c r="G4518" i="8"/>
  <c r="G4517" i="8"/>
  <c r="G4516" i="8"/>
  <c r="G4515" i="8"/>
  <c r="G4514" i="8"/>
  <c r="G4513" i="8"/>
  <c r="G4512" i="8"/>
  <c r="G4511" i="8"/>
  <c r="G4510" i="8"/>
  <c r="G4509" i="8"/>
  <c r="G4508" i="8"/>
  <c r="G4507" i="8"/>
  <c r="G4506" i="8"/>
  <c r="G4505" i="8"/>
  <c r="G4504" i="8"/>
  <c r="G4503" i="8"/>
  <c r="G4502" i="8"/>
  <c r="G4501" i="8"/>
  <c r="G4500" i="8"/>
  <c r="G4499" i="8"/>
  <c r="G4498" i="8"/>
  <c r="G4497" i="8"/>
  <c r="G4496" i="8"/>
  <c r="G4495" i="8"/>
  <c r="G4494" i="8"/>
  <c r="G4493" i="8"/>
  <c r="G4492" i="8"/>
  <c r="G4491" i="8"/>
  <c r="G4490" i="8"/>
  <c r="G4489" i="8"/>
  <c r="G4488" i="8"/>
  <c r="G4487" i="8"/>
  <c r="G4486" i="8"/>
  <c r="G4485" i="8"/>
  <c r="G4484" i="8"/>
  <c r="G4483" i="8"/>
  <c r="G4482" i="8"/>
  <c r="G4481" i="8"/>
  <c r="G4480" i="8"/>
  <c r="G4479" i="8"/>
  <c r="G4478" i="8"/>
  <c r="G4477" i="8"/>
  <c r="G4476" i="8"/>
  <c r="G4475" i="8"/>
  <c r="G4474" i="8"/>
  <c r="G4473" i="8"/>
  <c r="G4472" i="8"/>
  <c r="G4471" i="8"/>
  <c r="G4470" i="8"/>
  <c r="G4469" i="8"/>
  <c r="G4468" i="8"/>
  <c r="G4467" i="8"/>
  <c r="G4466" i="8"/>
  <c r="G4465" i="8"/>
  <c r="G4464" i="8"/>
  <c r="G4463" i="8"/>
  <c r="G4462" i="8"/>
  <c r="G4461" i="8"/>
  <c r="G4460" i="8"/>
  <c r="G4459" i="8"/>
  <c r="G4458" i="8"/>
  <c r="G4457" i="8"/>
  <c r="G4456" i="8"/>
  <c r="G4455" i="8"/>
  <c r="G4454" i="8"/>
  <c r="G4453" i="8"/>
  <c r="G4452" i="8"/>
  <c r="G4451" i="8"/>
  <c r="G4450" i="8"/>
  <c r="G4449" i="8"/>
  <c r="G4448" i="8"/>
  <c r="G4447" i="8"/>
  <c r="G4446" i="8"/>
  <c r="G4445" i="8"/>
  <c r="G4444" i="8"/>
  <c r="G4443" i="8"/>
  <c r="G4442" i="8"/>
  <c r="G4441" i="8"/>
  <c r="G4440" i="8"/>
  <c r="G4439" i="8"/>
  <c r="G4438" i="8"/>
  <c r="G4437" i="8"/>
  <c r="G4436" i="8"/>
  <c r="G4435" i="8"/>
  <c r="G4434" i="8"/>
  <c r="G4433" i="8"/>
  <c r="G4432" i="8"/>
  <c r="G4431" i="8"/>
  <c r="G4430" i="8"/>
  <c r="G4429" i="8"/>
  <c r="G4428" i="8"/>
  <c r="G4427" i="8"/>
  <c r="G4426" i="8"/>
  <c r="G4425" i="8"/>
  <c r="G4424" i="8"/>
  <c r="G4423" i="8"/>
  <c r="G4422" i="8"/>
  <c r="G4421" i="8"/>
  <c r="G4420" i="8"/>
  <c r="G4419" i="8"/>
  <c r="G4418" i="8"/>
  <c r="G4417" i="8"/>
  <c r="G4416" i="8"/>
  <c r="G4415" i="8"/>
  <c r="G4414" i="8"/>
  <c r="G4413" i="8"/>
  <c r="G4412" i="8"/>
  <c r="G4411" i="8"/>
  <c r="G4410" i="8"/>
  <c r="G4409" i="8"/>
  <c r="G4408" i="8"/>
  <c r="G4407" i="8"/>
  <c r="G4406" i="8"/>
  <c r="G4405" i="8"/>
  <c r="G4404" i="8"/>
  <c r="G4403" i="8"/>
  <c r="G4402" i="8"/>
  <c r="G4401" i="8"/>
  <c r="G4400" i="8"/>
  <c r="G4399" i="8"/>
  <c r="G4398" i="8"/>
  <c r="G4397" i="8"/>
  <c r="G4396" i="8"/>
  <c r="G4395" i="8"/>
  <c r="G4394" i="8"/>
  <c r="G4393" i="8"/>
  <c r="G4392" i="8"/>
  <c r="G4391" i="8"/>
  <c r="G4390" i="8"/>
  <c r="G4389" i="8"/>
  <c r="G4388" i="8"/>
  <c r="G4387" i="8"/>
  <c r="G4386" i="8"/>
  <c r="G4385" i="8"/>
  <c r="G4384" i="8"/>
  <c r="G4383" i="8"/>
  <c r="G4382" i="8"/>
  <c r="G4381" i="8"/>
  <c r="G4380" i="8"/>
  <c r="G4379" i="8"/>
  <c r="G4378" i="8"/>
  <c r="G4377" i="8"/>
  <c r="G4376" i="8"/>
  <c r="G4375" i="8"/>
  <c r="G4374" i="8"/>
  <c r="G4373" i="8"/>
  <c r="G4372" i="8"/>
  <c r="G4371" i="8"/>
  <c r="G4370" i="8"/>
  <c r="G4369" i="8"/>
  <c r="G4368" i="8"/>
  <c r="G4367" i="8"/>
  <c r="G4366" i="8"/>
  <c r="G4365" i="8"/>
  <c r="G4364" i="8"/>
  <c r="G4363" i="8"/>
  <c r="G4362" i="8"/>
  <c r="G4361" i="8"/>
  <c r="G4360" i="8"/>
  <c r="G4359" i="8"/>
  <c r="G4358" i="8"/>
  <c r="G4357" i="8"/>
  <c r="G4356" i="8"/>
  <c r="G4355" i="8"/>
  <c r="G4354" i="8"/>
  <c r="G4353" i="8"/>
  <c r="G4352" i="8"/>
  <c r="G4351" i="8"/>
  <c r="G4350" i="8"/>
  <c r="G4349" i="8"/>
  <c r="G4348" i="8"/>
  <c r="G4347" i="8"/>
  <c r="G4346" i="8"/>
  <c r="G4345" i="8"/>
  <c r="G4344" i="8"/>
  <c r="G4343" i="8"/>
  <c r="G4342" i="8"/>
  <c r="G4341" i="8"/>
  <c r="G4340" i="8"/>
  <c r="G4339" i="8"/>
  <c r="G4338" i="8"/>
  <c r="G4337" i="8"/>
  <c r="G4336" i="8"/>
  <c r="G4335" i="8"/>
  <c r="G4334" i="8"/>
  <c r="G4333" i="8"/>
  <c r="G4332" i="8"/>
  <c r="G4331" i="8"/>
  <c r="G4330" i="8"/>
  <c r="G4329" i="8"/>
  <c r="G4328" i="8"/>
  <c r="G4327" i="8"/>
  <c r="G4326" i="8"/>
  <c r="G4325" i="8"/>
  <c r="G4324" i="8"/>
  <c r="G4323" i="8"/>
  <c r="G4322" i="8"/>
  <c r="G4321" i="8"/>
  <c r="G4320" i="8"/>
  <c r="G4319" i="8"/>
  <c r="G4318" i="8"/>
  <c r="G4317" i="8"/>
  <c r="G4316" i="8"/>
  <c r="G4315" i="8"/>
  <c r="G4314" i="8"/>
  <c r="G4313" i="8"/>
  <c r="G4312" i="8"/>
  <c r="G4311" i="8"/>
  <c r="G4310" i="8"/>
  <c r="G4309" i="8"/>
  <c r="G4308" i="8"/>
  <c r="G4307" i="8"/>
  <c r="G4306" i="8"/>
  <c r="G4305" i="8"/>
  <c r="G4304" i="8"/>
  <c r="G4303" i="8"/>
  <c r="G4302" i="8"/>
  <c r="G4301" i="8"/>
  <c r="G4300" i="8"/>
  <c r="G4299" i="8"/>
  <c r="G4298" i="8"/>
  <c r="G4297" i="8"/>
  <c r="G4296" i="8"/>
  <c r="G4295" i="8"/>
  <c r="G4294" i="8"/>
  <c r="G4293" i="8"/>
  <c r="G4292" i="8"/>
  <c r="G4291" i="8"/>
  <c r="G4290" i="8"/>
  <c r="G4289" i="8"/>
  <c r="G4288" i="8"/>
  <c r="G4287" i="8"/>
  <c r="G4286" i="8"/>
  <c r="G4285" i="8"/>
  <c r="G4284" i="8"/>
  <c r="G4283" i="8"/>
  <c r="G4282" i="8"/>
  <c r="G4281" i="8"/>
  <c r="G4280" i="8"/>
  <c r="G4279" i="8"/>
  <c r="G4278" i="8"/>
  <c r="G4277" i="8"/>
  <c r="G4276" i="8"/>
  <c r="G4275" i="8"/>
  <c r="G4274" i="8"/>
  <c r="G4273" i="8"/>
  <c r="G4272" i="8"/>
  <c r="G4271" i="8"/>
  <c r="G4270" i="8"/>
  <c r="G4269" i="8"/>
  <c r="G4268" i="8"/>
  <c r="G4267" i="8"/>
  <c r="G4266" i="8"/>
  <c r="G4265" i="8"/>
  <c r="G4264" i="8"/>
  <c r="G4263" i="8"/>
  <c r="G4262" i="8"/>
  <c r="G4261" i="8"/>
  <c r="G4260" i="8"/>
  <c r="G4259" i="8"/>
  <c r="G4258" i="8"/>
  <c r="G4257" i="8"/>
  <c r="G4256" i="8"/>
  <c r="G4255" i="8"/>
  <c r="G4254" i="8"/>
  <c r="G4253" i="8"/>
  <c r="G4252" i="8"/>
  <c r="G4251" i="8"/>
  <c r="G4250" i="8"/>
  <c r="G4249" i="8"/>
  <c r="G4248" i="8"/>
  <c r="G4247" i="8"/>
  <c r="G4246" i="8"/>
  <c r="G4245" i="8"/>
  <c r="G4244" i="8"/>
  <c r="G4243" i="8"/>
  <c r="G4242" i="8"/>
  <c r="G4241" i="8"/>
  <c r="G4240" i="8"/>
  <c r="G4239" i="8"/>
  <c r="G4238" i="8"/>
  <c r="G4237" i="8"/>
  <c r="G4236" i="8"/>
  <c r="G4235" i="8"/>
  <c r="G4234" i="8"/>
  <c r="G4233" i="8"/>
  <c r="G4232" i="8"/>
  <c r="G4231" i="8"/>
  <c r="G4230" i="8"/>
  <c r="G4229" i="8"/>
  <c r="G4228" i="8"/>
  <c r="G4227" i="8"/>
  <c r="G4226" i="8"/>
  <c r="G4225" i="8"/>
  <c r="G4224" i="8"/>
  <c r="G4223" i="8"/>
  <c r="G4222" i="8"/>
  <c r="G4221" i="8"/>
  <c r="G4220" i="8"/>
  <c r="G4219" i="8"/>
  <c r="G4218" i="8"/>
  <c r="G4217" i="8"/>
  <c r="G4216" i="8"/>
  <c r="G4215" i="8"/>
  <c r="G4214" i="8"/>
  <c r="G4213" i="8"/>
  <c r="G4212" i="8"/>
  <c r="G4211" i="8"/>
  <c r="G4210" i="8"/>
  <c r="G4209" i="8"/>
  <c r="G4208" i="8"/>
  <c r="G4207" i="8"/>
  <c r="G4206" i="8"/>
  <c r="G4205" i="8"/>
  <c r="G4204" i="8"/>
  <c r="G4203" i="8"/>
  <c r="G4202" i="8"/>
  <c r="G4201" i="8"/>
  <c r="G4200" i="8"/>
  <c r="G4199" i="8"/>
  <c r="G4198" i="8"/>
  <c r="G4197" i="8"/>
  <c r="G4196" i="8"/>
  <c r="G4195" i="8"/>
  <c r="G4194" i="8"/>
  <c r="G4193" i="8"/>
  <c r="G4192" i="8"/>
  <c r="G4191" i="8"/>
  <c r="G4190" i="8"/>
  <c r="G4189" i="8"/>
  <c r="G4188" i="8"/>
  <c r="G4187" i="8"/>
  <c r="G4186" i="8"/>
  <c r="G4185" i="8"/>
  <c r="G4184" i="8"/>
  <c r="G4183" i="8"/>
  <c r="G4182" i="8"/>
  <c r="G4181" i="8"/>
  <c r="G4180" i="8"/>
  <c r="G4179" i="8"/>
  <c r="G4178" i="8"/>
  <c r="G4177" i="8"/>
  <c r="G4176" i="8"/>
  <c r="G4175" i="8"/>
  <c r="G4174" i="8"/>
  <c r="G4173" i="8"/>
  <c r="G4172" i="8"/>
  <c r="G4171" i="8"/>
  <c r="G4170" i="8"/>
  <c r="G4169" i="8"/>
  <c r="G4168" i="8"/>
  <c r="G4167" i="8"/>
  <c r="G4166" i="8"/>
  <c r="G4165" i="8"/>
  <c r="G4164" i="8"/>
  <c r="G4163" i="8"/>
  <c r="G4162" i="8"/>
  <c r="G4161" i="8"/>
  <c r="G4160" i="8"/>
  <c r="G4159" i="8"/>
  <c r="G4158" i="8"/>
  <c r="G4157" i="8"/>
  <c r="G4156" i="8"/>
  <c r="G4155" i="8"/>
  <c r="G4154" i="8"/>
  <c r="G4153" i="8"/>
  <c r="G4152" i="8"/>
  <c r="G4151" i="8"/>
  <c r="G4150" i="8"/>
  <c r="G4149" i="8"/>
  <c r="G4148" i="8"/>
  <c r="G4147" i="8"/>
  <c r="G4146" i="8"/>
  <c r="G4145" i="8"/>
  <c r="G4144" i="8"/>
  <c r="G4143" i="8"/>
  <c r="G4142" i="8"/>
  <c r="G4141" i="8"/>
  <c r="G4140" i="8"/>
  <c r="G4139" i="8"/>
  <c r="G4138" i="8"/>
  <c r="G4137" i="8"/>
  <c r="G4136" i="8"/>
  <c r="G4135" i="8"/>
  <c r="G4134" i="8"/>
  <c r="G4133" i="8"/>
  <c r="G4132" i="8"/>
  <c r="G4131" i="8"/>
  <c r="G4130" i="8"/>
  <c r="G4129" i="8"/>
  <c r="G4128" i="8"/>
  <c r="G4127" i="8"/>
  <c r="G4126" i="8"/>
  <c r="G4125" i="8"/>
  <c r="G4124" i="8"/>
  <c r="G4123" i="8"/>
  <c r="G4122" i="8"/>
  <c r="G4121" i="8"/>
  <c r="G4120" i="8"/>
  <c r="G4119" i="8"/>
  <c r="G4118" i="8"/>
  <c r="G4117" i="8"/>
  <c r="G4116" i="8"/>
  <c r="G4115" i="8"/>
  <c r="G4114" i="8"/>
  <c r="G4113" i="8"/>
  <c r="G4112" i="8"/>
  <c r="G4111" i="8"/>
  <c r="G4110" i="8"/>
  <c r="G4109" i="8"/>
  <c r="G4108" i="8"/>
  <c r="G4107" i="8"/>
  <c r="G4106" i="8"/>
  <c r="G4105" i="8"/>
  <c r="G4104" i="8"/>
  <c r="G4103" i="8"/>
  <c r="G4102" i="8"/>
  <c r="G4101" i="8"/>
  <c r="G4100" i="8"/>
  <c r="G4099" i="8"/>
  <c r="G4098" i="8"/>
  <c r="G4097" i="8"/>
  <c r="G4096" i="8"/>
  <c r="G4095" i="8"/>
  <c r="G4094" i="8"/>
  <c r="G4093" i="8"/>
  <c r="G4092" i="8"/>
  <c r="G4091" i="8"/>
  <c r="G4090" i="8"/>
  <c r="G4089" i="8"/>
  <c r="G4088" i="8"/>
  <c r="G4087" i="8"/>
  <c r="G4086" i="8"/>
  <c r="G4085" i="8"/>
  <c r="G4084" i="8"/>
  <c r="G4083" i="8"/>
  <c r="G4082" i="8"/>
  <c r="G4081" i="8"/>
  <c r="G4080" i="8"/>
  <c r="G4079" i="8"/>
  <c r="G4078" i="8"/>
  <c r="G4077" i="8"/>
  <c r="G4076" i="8"/>
  <c r="G4075" i="8"/>
  <c r="G4074" i="8"/>
  <c r="G4073" i="8"/>
  <c r="G4072" i="8"/>
  <c r="G4071" i="8"/>
  <c r="G4070" i="8"/>
  <c r="G4069" i="8"/>
  <c r="G4068" i="8"/>
  <c r="G4067" i="8"/>
  <c r="G4066" i="8"/>
  <c r="G4065" i="8"/>
  <c r="G4064" i="8"/>
  <c r="G4063" i="8"/>
  <c r="G4062" i="8"/>
  <c r="G4061" i="8"/>
  <c r="G4060" i="8"/>
  <c r="G4059" i="8"/>
  <c r="G4058" i="8"/>
  <c r="G4057" i="8"/>
  <c r="G4056" i="8"/>
  <c r="G4055" i="8"/>
  <c r="G4054" i="8"/>
  <c r="G4053" i="8"/>
  <c r="G4052" i="8"/>
  <c r="G4051" i="8"/>
  <c r="G4050" i="8"/>
  <c r="G4049" i="8"/>
  <c r="G4048" i="8"/>
  <c r="G4047" i="8"/>
  <c r="G4046" i="8"/>
  <c r="G4045" i="8"/>
  <c r="G4044" i="8"/>
  <c r="G4043" i="8"/>
  <c r="G4042" i="8"/>
  <c r="G4041" i="8"/>
  <c r="G4040" i="8"/>
  <c r="G4039" i="8"/>
  <c r="G4038" i="8"/>
  <c r="G4037" i="8"/>
  <c r="G4036" i="8"/>
  <c r="G4035" i="8"/>
  <c r="G4034" i="8"/>
  <c r="G4033" i="8"/>
  <c r="G4032" i="8"/>
  <c r="G4031" i="8"/>
  <c r="G4030" i="8"/>
  <c r="G4029" i="8"/>
  <c r="G4028" i="8"/>
  <c r="G4027" i="8"/>
  <c r="G4026" i="8"/>
  <c r="G4025" i="8"/>
  <c r="G4024" i="8"/>
  <c r="G4023" i="8"/>
  <c r="G4022" i="8"/>
  <c r="G4021" i="8"/>
  <c r="G4020" i="8"/>
  <c r="G4019" i="8"/>
  <c r="G4018" i="8"/>
  <c r="G4017" i="8"/>
  <c r="G4016" i="8"/>
  <c r="G4015" i="8"/>
  <c r="G4014" i="8"/>
  <c r="G4013" i="8"/>
  <c r="G4012" i="8"/>
  <c r="G4011" i="8"/>
  <c r="G4010" i="8"/>
  <c r="G4009" i="8"/>
  <c r="G4008" i="8"/>
  <c r="G4007" i="8"/>
  <c r="G4006" i="8"/>
  <c r="G4005" i="8"/>
  <c r="G4004" i="8"/>
  <c r="G4003" i="8"/>
  <c r="G4002" i="8"/>
  <c r="G4001" i="8"/>
  <c r="G4000" i="8"/>
  <c r="G3999" i="8"/>
  <c r="G3998" i="8"/>
  <c r="G3997" i="8"/>
  <c r="G3996" i="8"/>
  <c r="G3995" i="8"/>
  <c r="G3994" i="8"/>
  <c r="G3993" i="8"/>
  <c r="G3992" i="8"/>
  <c r="G3991" i="8"/>
  <c r="G3990" i="8"/>
  <c r="G3989" i="8"/>
  <c r="G3988" i="8"/>
  <c r="G3987" i="8"/>
  <c r="G3986" i="8"/>
  <c r="G3985" i="8"/>
  <c r="G3984" i="8"/>
  <c r="G3983" i="8"/>
  <c r="G3982" i="8"/>
  <c r="G3981" i="8"/>
  <c r="G3980" i="8"/>
  <c r="G3979" i="8"/>
  <c r="G3978" i="8"/>
  <c r="G3977" i="8"/>
  <c r="G3976" i="8"/>
  <c r="G3975" i="8"/>
  <c r="G3974" i="8"/>
  <c r="G3973" i="8"/>
  <c r="G3972" i="8"/>
  <c r="G3971" i="8"/>
  <c r="G3970" i="8"/>
  <c r="G3969" i="8"/>
  <c r="G3968" i="8"/>
  <c r="G3967" i="8"/>
  <c r="G3966" i="8"/>
  <c r="G3965" i="8"/>
  <c r="G3964" i="8"/>
  <c r="G3963" i="8"/>
  <c r="G3962" i="8"/>
  <c r="G3961" i="8"/>
  <c r="G3960" i="8"/>
  <c r="G3959" i="8"/>
  <c r="G3958" i="8"/>
  <c r="G3957" i="8"/>
  <c r="G3956" i="8"/>
  <c r="G3955" i="8"/>
  <c r="G3954" i="8"/>
  <c r="G3953" i="8"/>
  <c r="G3952" i="8"/>
  <c r="G3951" i="8"/>
  <c r="G3950" i="8"/>
  <c r="G3949" i="8"/>
  <c r="G3948" i="8"/>
  <c r="G3947" i="8"/>
  <c r="G3946" i="8"/>
  <c r="G3945" i="8"/>
  <c r="G3944" i="8"/>
  <c r="G3943" i="8"/>
  <c r="G3942" i="8"/>
  <c r="G3941" i="8"/>
  <c r="G3940" i="8"/>
  <c r="G3939" i="8"/>
  <c r="G3938" i="8"/>
  <c r="G3937" i="8"/>
  <c r="G3936" i="8"/>
  <c r="G3935" i="8"/>
  <c r="G3934" i="8"/>
  <c r="G3933" i="8"/>
  <c r="G3932" i="8"/>
  <c r="G3931" i="8"/>
  <c r="G3930" i="8"/>
  <c r="G3929" i="8"/>
  <c r="G3928" i="8"/>
  <c r="G3927" i="8"/>
  <c r="G3926" i="8"/>
  <c r="G3925" i="8"/>
  <c r="G3924" i="8"/>
  <c r="G3923" i="8"/>
  <c r="G3922" i="8"/>
  <c r="G3921" i="8"/>
  <c r="G3920" i="8"/>
  <c r="G3919" i="8"/>
  <c r="G3918" i="8"/>
  <c r="G3917" i="8"/>
  <c r="G3916" i="8"/>
  <c r="G3915" i="8"/>
  <c r="G3914" i="8"/>
  <c r="G3913" i="8"/>
  <c r="G3912" i="8"/>
  <c r="G3911" i="8"/>
  <c r="G3910" i="8"/>
  <c r="G3909" i="8"/>
  <c r="G3908" i="8"/>
  <c r="G3907" i="8"/>
  <c r="G3906" i="8"/>
  <c r="G3905" i="8"/>
  <c r="G3904" i="8"/>
  <c r="G3903" i="8"/>
  <c r="G3902" i="8"/>
  <c r="G3901" i="8"/>
  <c r="G3900" i="8"/>
  <c r="G3899" i="8"/>
  <c r="G3898" i="8"/>
  <c r="G3897" i="8"/>
  <c r="G3896" i="8"/>
  <c r="G3895" i="8"/>
  <c r="G3894" i="8"/>
  <c r="G3893" i="8"/>
  <c r="G3892" i="8"/>
  <c r="G3891" i="8"/>
  <c r="G3890" i="8"/>
  <c r="G3889" i="8"/>
  <c r="G3888" i="8"/>
  <c r="G3887" i="8"/>
  <c r="G3886" i="8"/>
  <c r="G3885" i="8"/>
  <c r="G3884" i="8"/>
  <c r="G3883" i="8"/>
  <c r="G3882" i="8"/>
  <c r="G3881" i="8"/>
  <c r="G3880" i="8"/>
  <c r="G3879" i="8"/>
  <c r="G3878" i="8"/>
  <c r="G3877" i="8"/>
  <c r="G3876" i="8"/>
  <c r="G3875" i="8"/>
  <c r="G3874" i="8"/>
  <c r="G3873" i="8"/>
  <c r="G3872" i="8"/>
  <c r="G3871" i="8"/>
  <c r="G3870" i="8"/>
  <c r="G3869" i="8"/>
  <c r="G3868" i="8"/>
  <c r="G3867" i="8"/>
  <c r="G3866" i="8"/>
  <c r="G3865" i="8"/>
  <c r="G3864" i="8"/>
  <c r="G3863" i="8"/>
  <c r="G3862" i="8"/>
  <c r="G3861" i="8"/>
  <c r="G3860" i="8"/>
  <c r="G3859" i="8"/>
  <c r="G3858" i="8"/>
  <c r="G3857" i="8"/>
  <c r="G3856" i="8"/>
  <c r="G3855" i="8"/>
  <c r="G3854" i="8"/>
  <c r="G3853" i="8"/>
  <c r="G3852" i="8"/>
  <c r="G3851" i="8"/>
  <c r="G3850" i="8"/>
  <c r="G3849" i="8"/>
  <c r="G3848" i="8"/>
  <c r="G3847" i="8"/>
  <c r="G3846" i="8"/>
  <c r="G3845" i="8"/>
  <c r="G3844" i="8"/>
  <c r="G3843" i="8"/>
  <c r="G3842" i="8"/>
  <c r="G3841" i="8"/>
  <c r="G3840" i="8"/>
  <c r="G3839" i="8"/>
  <c r="G3838" i="8"/>
  <c r="G3837" i="8"/>
  <c r="G3836" i="8"/>
  <c r="G3835" i="8"/>
  <c r="G3834" i="8"/>
  <c r="G3833" i="8"/>
  <c r="G3832" i="8"/>
  <c r="G3831" i="8"/>
  <c r="G3830" i="8"/>
  <c r="G3829" i="8"/>
  <c r="G3828" i="8"/>
  <c r="G3827" i="8"/>
  <c r="G3826" i="8"/>
  <c r="G3825" i="8"/>
  <c r="G3824" i="8"/>
  <c r="G3823" i="8"/>
  <c r="G3822" i="8"/>
  <c r="G3821" i="8"/>
  <c r="G3820" i="8"/>
  <c r="G3819" i="8"/>
  <c r="G3818" i="8"/>
  <c r="G3817" i="8"/>
  <c r="G3816" i="8"/>
  <c r="G3815" i="8"/>
  <c r="G3814" i="8"/>
  <c r="G3813" i="8"/>
  <c r="G3812" i="8"/>
  <c r="G3811" i="8"/>
  <c r="G3810" i="8"/>
  <c r="G3809" i="8"/>
  <c r="G3808" i="8"/>
  <c r="G3807" i="8"/>
  <c r="G3806" i="8"/>
  <c r="G3805" i="8"/>
  <c r="G3804" i="8"/>
  <c r="G3803" i="8"/>
  <c r="G3802" i="8"/>
  <c r="G3801" i="8"/>
  <c r="G3800" i="8"/>
  <c r="G3799" i="8"/>
  <c r="G3798" i="8"/>
  <c r="G3797" i="8"/>
  <c r="G3796" i="8"/>
  <c r="G3795" i="8"/>
  <c r="G3794" i="8"/>
  <c r="G3793" i="8"/>
  <c r="G3792" i="8"/>
  <c r="G3791" i="8"/>
  <c r="G3790" i="8"/>
  <c r="G3789" i="8"/>
  <c r="G3788" i="8"/>
  <c r="G3787" i="8"/>
  <c r="G3786" i="8"/>
  <c r="G3785" i="8"/>
  <c r="G3784" i="8"/>
  <c r="G3783" i="8"/>
  <c r="G3782" i="8"/>
  <c r="G3781" i="8"/>
  <c r="G3780" i="8"/>
  <c r="G3779" i="8"/>
  <c r="G3778" i="8"/>
  <c r="G3777" i="8"/>
  <c r="G3776" i="8"/>
  <c r="G3775" i="8"/>
  <c r="G3774" i="8"/>
  <c r="G3773" i="8"/>
  <c r="G3772" i="8"/>
  <c r="G3771" i="8"/>
  <c r="G3770" i="8"/>
  <c r="G3769" i="8"/>
  <c r="G3768" i="8"/>
  <c r="G3767" i="8"/>
  <c r="G3766" i="8"/>
  <c r="G3765" i="8"/>
  <c r="G3764" i="8"/>
  <c r="G3763" i="8"/>
  <c r="G3762" i="8"/>
  <c r="G3761" i="8"/>
  <c r="G3760" i="8"/>
  <c r="G3759" i="8"/>
  <c r="G3758" i="8"/>
  <c r="G3757" i="8"/>
  <c r="G3756" i="8"/>
  <c r="G3755" i="8"/>
  <c r="G3754" i="8"/>
  <c r="G3753" i="8"/>
  <c r="G3752" i="8"/>
  <c r="G3751" i="8"/>
  <c r="G3750" i="8"/>
  <c r="G3749" i="8"/>
  <c r="G3748" i="8"/>
  <c r="G3747" i="8"/>
  <c r="G3746" i="8"/>
  <c r="G3745" i="8"/>
  <c r="G3744" i="8"/>
  <c r="G3743" i="8"/>
  <c r="G3742" i="8"/>
  <c r="G3741" i="8"/>
  <c r="G3740" i="8"/>
  <c r="G3739" i="8"/>
  <c r="G3738" i="8"/>
  <c r="G3737" i="8"/>
  <c r="G3736" i="8"/>
  <c r="G3735" i="8"/>
  <c r="G3734" i="8"/>
  <c r="G3733" i="8"/>
  <c r="G3732" i="8"/>
  <c r="G3731" i="8"/>
  <c r="G3730" i="8"/>
  <c r="G3729" i="8"/>
  <c r="G3728" i="8"/>
  <c r="G3727" i="8"/>
  <c r="G3726" i="8"/>
  <c r="G3725" i="8"/>
  <c r="G3724" i="8"/>
  <c r="G3723" i="8"/>
  <c r="G3722" i="8"/>
  <c r="G3721" i="8"/>
  <c r="G3720" i="8"/>
  <c r="G3719" i="8"/>
  <c r="G3718" i="8"/>
  <c r="G3717" i="8"/>
  <c r="G3716" i="8"/>
  <c r="G3715" i="8"/>
  <c r="G3714" i="8"/>
  <c r="G3713" i="8"/>
  <c r="G3712" i="8"/>
  <c r="G3711" i="8"/>
  <c r="G3710" i="8"/>
  <c r="G3709" i="8"/>
  <c r="G3708" i="8"/>
  <c r="G3707" i="8"/>
  <c r="G3706" i="8"/>
  <c r="G3705" i="8"/>
  <c r="G3704" i="8"/>
  <c r="G3703" i="8"/>
  <c r="G3702" i="8"/>
  <c r="G3701" i="8"/>
  <c r="G3700" i="8"/>
  <c r="G3699" i="8"/>
  <c r="G3698" i="8"/>
  <c r="G3697" i="8"/>
  <c r="G3696" i="8"/>
  <c r="G3695" i="8"/>
  <c r="G3694" i="8"/>
  <c r="G3693" i="8"/>
  <c r="G3692" i="8"/>
  <c r="G3691" i="8"/>
  <c r="G3690" i="8"/>
  <c r="G3689" i="8"/>
  <c r="G3688" i="8"/>
  <c r="G3687" i="8"/>
  <c r="G3686" i="8"/>
  <c r="G3685" i="8"/>
  <c r="G3684" i="8"/>
  <c r="G3683" i="8"/>
  <c r="G3682" i="8"/>
  <c r="G3681" i="8"/>
  <c r="G3680" i="8"/>
  <c r="G3679" i="8"/>
  <c r="G3678" i="8"/>
  <c r="G3677" i="8"/>
  <c r="G3676" i="8"/>
  <c r="G3675" i="8"/>
  <c r="G3674" i="8"/>
  <c r="G3673" i="8"/>
  <c r="G3672" i="8"/>
  <c r="G3671" i="8"/>
  <c r="G3670" i="8"/>
  <c r="G3669" i="8"/>
  <c r="G3668" i="8"/>
  <c r="G3667" i="8"/>
  <c r="G3666" i="8"/>
  <c r="G3665" i="8"/>
  <c r="G3664" i="8"/>
  <c r="G3663" i="8"/>
  <c r="G3662" i="8"/>
  <c r="G3661" i="8"/>
  <c r="G3660" i="8"/>
  <c r="G3659" i="8"/>
  <c r="G3658" i="8"/>
  <c r="G3657" i="8"/>
  <c r="G3656" i="8"/>
  <c r="G3655" i="8"/>
  <c r="G3654" i="8"/>
  <c r="G3653" i="8"/>
  <c r="G3652" i="8"/>
  <c r="G3651" i="8"/>
  <c r="G3650" i="8"/>
  <c r="G3649" i="8"/>
  <c r="G3648" i="8"/>
  <c r="G3647" i="8"/>
  <c r="G3646" i="8"/>
  <c r="G3645" i="8"/>
  <c r="G3644" i="8"/>
  <c r="G3643" i="8"/>
  <c r="G3642" i="8"/>
  <c r="G3641" i="8"/>
  <c r="G3640" i="8"/>
  <c r="G3639" i="8"/>
  <c r="G3638" i="8"/>
  <c r="G3637" i="8"/>
  <c r="G3636" i="8"/>
  <c r="G3635" i="8"/>
  <c r="G3634" i="8"/>
  <c r="G3633" i="8"/>
  <c r="G3632" i="8"/>
  <c r="G3631" i="8"/>
  <c r="G3630" i="8"/>
  <c r="G3629" i="8"/>
  <c r="G3628" i="8"/>
  <c r="G3627" i="8"/>
  <c r="G3626" i="8"/>
  <c r="G3625" i="8"/>
  <c r="G3624" i="8"/>
  <c r="G3623" i="8"/>
  <c r="G3622" i="8"/>
  <c r="G3621" i="8"/>
  <c r="G3620" i="8"/>
  <c r="G3619" i="8"/>
  <c r="G3618" i="8"/>
  <c r="G3617" i="8"/>
  <c r="G3616" i="8"/>
  <c r="G3615" i="8"/>
  <c r="G3614" i="8"/>
  <c r="G3613" i="8"/>
  <c r="G3612" i="8"/>
  <c r="G3611" i="8"/>
  <c r="G3610" i="8"/>
  <c r="G3609" i="8"/>
  <c r="G3608" i="8"/>
  <c r="G3607" i="8"/>
  <c r="G3606" i="8"/>
  <c r="G3605" i="8"/>
  <c r="G3604" i="8"/>
  <c r="G3603" i="8"/>
  <c r="G3602" i="8"/>
  <c r="G3601" i="8"/>
  <c r="G3600" i="8"/>
  <c r="G3599" i="8"/>
  <c r="G3598" i="8"/>
  <c r="G3597" i="8"/>
  <c r="G3596" i="8"/>
  <c r="G3595" i="8"/>
  <c r="G3594" i="8"/>
  <c r="G3593" i="8"/>
  <c r="G3592" i="8"/>
  <c r="G3591" i="8"/>
  <c r="G3590" i="8"/>
  <c r="G3589" i="8"/>
  <c r="G3588" i="8"/>
  <c r="G3587" i="8"/>
  <c r="G3586" i="8"/>
  <c r="G3585" i="8"/>
  <c r="G3584" i="8"/>
  <c r="G3583" i="8"/>
  <c r="G3582" i="8"/>
  <c r="G3581" i="8"/>
  <c r="G3580" i="8"/>
  <c r="G3579" i="8"/>
  <c r="G3578" i="8"/>
  <c r="G3577" i="8"/>
  <c r="G3576" i="8"/>
  <c r="G3575" i="8"/>
  <c r="G3574" i="8"/>
  <c r="G3573" i="8"/>
  <c r="G3572" i="8"/>
  <c r="G3571" i="8"/>
  <c r="G3570" i="8"/>
  <c r="G3569" i="8"/>
  <c r="G3568" i="8"/>
  <c r="G3567" i="8"/>
  <c r="G3566" i="8"/>
  <c r="G3565" i="8"/>
  <c r="G3564" i="8"/>
  <c r="G3563" i="8"/>
  <c r="G3562" i="8"/>
  <c r="G3561" i="8"/>
  <c r="G3560" i="8"/>
  <c r="G3559" i="8"/>
  <c r="G3558" i="8"/>
  <c r="G3557" i="8"/>
  <c r="G3556" i="8"/>
  <c r="G3555" i="8"/>
  <c r="G3554" i="8"/>
  <c r="G3553" i="8"/>
  <c r="G3552" i="8"/>
  <c r="G3551" i="8"/>
  <c r="G3550" i="8"/>
  <c r="G3549" i="8"/>
  <c r="G3548" i="8"/>
  <c r="G3547" i="8"/>
  <c r="G3546" i="8"/>
  <c r="G3545" i="8"/>
  <c r="G3544" i="8"/>
  <c r="G3543" i="8"/>
  <c r="G3542" i="8"/>
  <c r="G3541" i="8"/>
  <c r="G3540" i="8"/>
  <c r="G3539" i="8"/>
  <c r="G3538" i="8"/>
  <c r="G3537" i="8"/>
  <c r="G3536" i="8"/>
  <c r="G3535" i="8"/>
  <c r="G3534" i="8"/>
  <c r="G3533" i="8"/>
  <c r="G3532" i="8"/>
  <c r="G3531" i="8"/>
  <c r="G3530" i="8"/>
  <c r="G3529" i="8"/>
  <c r="G3528" i="8"/>
  <c r="G3527" i="8"/>
  <c r="G3526" i="8"/>
  <c r="G3525" i="8"/>
  <c r="G3524" i="8"/>
  <c r="G3523" i="8"/>
  <c r="G3522" i="8"/>
  <c r="G3521" i="8"/>
  <c r="G3520" i="8"/>
  <c r="G3519" i="8"/>
  <c r="G3518" i="8"/>
  <c r="G3517" i="8"/>
  <c r="G3516" i="8"/>
  <c r="G3515" i="8"/>
  <c r="G3514" i="8"/>
  <c r="G3513" i="8"/>
  <c r="G3512" i="8"/>
  <c r="G3511" i="8"/>
  <c r="G3510" i="8"/>
  <c r="G3509" i="8"/>
  <c r="G3508" i="8"/>
  <c r="G3507" i="8"/>
  <c r="G3506" i="8"/>
  <c r="G3505" i="8"/>
  <c r="G3504" i="8"/>
  <c r="G3503" i="8"/>
  <c r="G3502" i="8"/>
  <c r="G3501" i="8"/>
  <c r="G3500" i="8"/>
  <c r="G3499" i="8"/>
  <c r="G3498" i="8"/>
  <c r="G3497" i="8"/>
  <c r="G3496" i="8"/>
  <c r="G3495" i="8"/>
  <c r="G3494" i="8"/>
  <c r="G3493" i="8"/>
  <c r="G3492" i="8"/>
  <c r="G3491" i="8"/>
  <c r="G3490" i="8"/>
  <c r="G3489" i="8"/>
  <c r="G3488" i="8"/>
  <c r="G3487" i="8"/>
  <c r="G3486" i="8"/>
  <c r="G3485" i="8"/>
  <c r="G3484" i="8"/>
  <c r="G3483" i="8"/>
  <c r="G3482" i="8"/>
  <c r="G3481" i="8"/>
  <c r="G3480" i="8"/>
  <c r="G3479" i="8"/>
  <c r="G3478" i="8"/>
  <c r="G3477" i="8"/>
  <c r="G3476" i="8"/>
  <c r="G3475" i="8"/>
  <c r="G3474" i="8"/>
  <c r="G3473" i="8"/>
  <c r="G3472" i="8"/>
  <c r="G3471" i="8"/>
  <c r="G3470" i="8"/>
  <c r="G3469" i="8"/>
  <c r="G3468" i="8"/>
  <c r="G3467" i="8"/>
  <c r="G3466" i="8"/>
  <c r="G3465" i="8"/>
  <c r="G3464" i="8"/>
  <c r="G3463" i="8"/>
  <c r="G3462" i="8"/>
  <c r="G3461" i="8"/>
  <c r="G3460" i="8"/>
  <c r="G3459" i="8"/>
  <c r="G3458" i="8"/>
  <c r="G3457" i="8"/>
  <c r="G3456" i="8"/>
  <c r="G3455" i="8"/>
  <c r="G3454" i="8"/>
  <c r="G3453" i="8"/>
  <c r="G3452" i="8"/>
  <c r="G3451" i="8"/>
  <c r="G3450" i="8"/>
  <c r="G3449" i="8"/>
  <c r="G3448" i="8"/>
  <c r="G3447" i="8"/>
  <c r="G3446" i="8"/>
  <c r="G3445" i="8"/>
  <c r="G3444" i="8"/>
  <c r="G3443" i="8"/>
  <c r="G3442" i="8"/>
  <c r="G3441" i="8"/>
  <c r="G3440" i="8"/>
  <c r="G3439" i="8"/>
  <c r="G3438" i="8"/>
  <c r="G3437" i="8"/>
  <c r="G3436" i="8"/>
  <c r="G3435" i="8"/>
  <c r="G3434" i="8"/>
  <c r="G3433" i="8"/>
  <c r="G3432" i="8"/>
  <c r="G3431" i="8"/>
  <c r="G3430" i="8"/>
  <c r="G3429" i="8"/>
  <c r="G3428" i="8"/>
  <c r="G3427" i="8"/>
  <c r="G3426" i="8"/>
  <c r="G3425" i="8"/>
  <c r="G3424" i="8"/>
  <c r="G3423" i="8"/>
  <c r="G3422" i="8"/>
  <c r="G3421" i="8"/>
  <c r="G3420" i="8"/>
  <c r="G3419" i="8"/>
  <c r="G3418" i="8"/>
  <c r="G3417" i="8"/>
  <c r="G3416" i="8"/>
  <c r="G3415" i="8"/>
  <c r="G3414" i="8"/>
  <c r="G3413" i="8"/>
  <c r="G3412" i="8"/>
  <c r="G3411" i="8"/>
  <c r="G3410" i="8"/>
  <c r="G3409" i="8"/>
  <c r="G3408" i="8"/>
  <c r="G3407" i="8"/>
  <c r="G3406" i="8"/>
  <c r="G3405" i="8"/>
  <c r="G3404" i="8"/>
  <c r="G3403" i="8"/>
  <c r="G3402" i="8"/>
  <c r="G3401" i="8"/>
  <c r="G3400" i="8"/>
  <c r="G3399" i="8"/>
  <c r="G3398" i="8"/>
  <c r="G3397" i="8"/>
  <c r="G3396" i="8"/>
  <c r="G3395" i="8"/>
  <c r="G3394" i="8"/>
  <c r="G3393" i="8"/>
  <c r="G3392" i="8"/>
  <c r="G3391" i="8"/>
  <c r="G3390" i="8"/>
  <c r="G3389" i="8"/>
  <c r="G3388" i="8"/>
  <c r="G3387" i="8"/>
  <c r="G3386" i="8"/>
  <c r="G3385" i="8"/>
  <c r="G3384" i="8"/>
  <c r="G3383" i="8"/>
  <c r="G3382" i="8"/>
  <c r="G3381" i="8"/>
  <c r="G3380" i="8"/>
  <c r="G3379" i="8"/>
  <c r="G3378" i="8"/>
  <c r="G3377" i="8"/>
  <c r="G3376" i="8"/>
  <c r="G3375" i="8"/>
  <c r="G3374" i="8"/>
  <c r="G3373" i="8"/>
  <c r="G3372" i="8"/>
  <c r="G3371" i="8"/>
  <c r="G3370" i="8"/>
  <c r="G3369" i="8"/>
  <c r="G3368" i="8"/>
  <c r="G3367" i="8"/>
  <c r="G3366" i="8"/>
  <c r="G3365" i="8"/>
  <c r="G3364" i="8"/>
  <c r="G3363" i="8"/>
  <c r="G3362" i="8"/>
  <c r="G3361" i="8"/>
  <c r="G3360" i="8"/>
  <c r="G3359" i="8"/>
  <c r="G3358" i="8"/>
  <c r="G3357" i="8"/>
  <c r="G3356" i="8"/>
  <c r="G3355" i="8"/>
  <c r="G3354" i="8"/>
  <c r="G3353" i="8"/>
  <c r="G3352" i="8"/>
  <c r="G3351" i="8"/>
  <c r="G3350" i="8"/>
  <c r="G3349" i="8"/>
  <c r="G3348" i="8"/>
  <c r="G3347" i="8"/>
  <c r="G3346" i="8"/>
  <c r="G3345" i="8"/>
  <c r="G3344" i="8"/>
  <c r="G3343" i="8"/>
  <c r="G3342" i="8"/>
  <c r="G3341" i="8"/>
  <c r="G3340" i="8"/>
  <c r="G3339" i="8"/>
  <c r="G3338" i="8"/>
  <c r="G3337" i="8"/>
  <c r="G3336" i="8"/>
  <c r="G3335" i="8"/>
  <c r="G3334" i="8"/>
  <c r="G3333" i="8"/>
  <c r="G3332" i="8"/>
  <c r="G3331" i="8"/>
  <c r="G3330" i="8"/>
  <c r="G3329" i="8"/>
  <c r="G3328" i="8"/>
  <c r="G3327" i="8"/>
  <c r="G3326" i="8"/>
  <c r="G3325" i="8"/>
  <c r="G3324" i="8"/>
  <c r="G3323" i="8"/>
  <c r="G3322" i="8"/>
  <c r="G3321" i="8"/>
  <c r="G3320" i="8"/>
  <c r="G3319" i="8"/>
  <c r="G3318" i="8"/>
  <c r="G3317" i="8"/>
  <c r="G3316" i="8"/>
  <c r="G3315" i="8"/>
  <c r="G3314" i="8"/>
  <c r="G3313" i="8"/>
  <c r="G3312" i="8"/>
  <c r="G3311" i="8"/>
  <c r="G3310" i="8"/>
  <c r="G3309" i="8"/>
  <c r="G3308" i="8"/>
  <c r="G3307" i="8"/>
  <c r="G3306" i="8"/>
  <c r="G3305" i="8"/>
  <c r="G3304" i="8"/>
  <c r="G3303" i="8"/>
  <c r="G3302" i="8"/>
  <c r="G3301" i="8"/>
  <c r="G3300" i="8"/>
  <c r="G3299" i="8"/>
  <c r="G3298" i="8"/>
  <c r="G3297" i="8"/>
  <c r="G3296" i="8"/>
  <c r="G3295" i="8"/>
  <c r="G3294" i="8"/>
  <c r="G3293" i="8"/>
  <c r="G3292" i="8"/>
  <c r="G3291" i="8"/>
  <c r="G3290" i="8"/>
  <c r="G3289" i="8"/>
  <c r="G3288" i="8"/>
  <c r="G3287" i="8"/>
  <c r="G3286" i="8"/>
  <c r="G3285" i="8"/>
  <c r="G3284" i="8"/>
  <c r="G3283" i="8"/>
  <c r="G3282" i="8"/>
  <c r="G3281" i="8"/>
  <c r="G3280" i="8"/>
  <c r="G3279" i="8"/>
  <c r="G3278" i="8"/>
  <c r="G3277" i="8"/>
  <c r="G3276" i="8"/>
  <c r="G3275" i="8"/>
  <c r="G3274" i="8"/>
  <c r="G3273" i="8"/>
  <c r="G3272" i="8"/>
  <c r="G3271" i="8"/>
  <c r="G3270" i="8"/>
  <c r="G3269" i="8"/>
  <c r="G3268" i="8"/>
  <c r="G3267" i="8"/>
  <c r="G3266" i="8"/>
  <c r="G3265" i="8"/>
  <c r="G3264" i="8"/>
  <c r="G3263" i="8"/>
  <c r="G3262" i="8"/>
  <c r="G3261" i="8"/>
  <c r="G3260" i="8"/>
  <c r="G3259" i="8"/>
  <c r="G3258" i="8"/>
  <c r="G3257" i="8"/>
  <c r="G3256" i="8"/>
  <c r="G3255" i="8"/>
  <c r="G3254" i="8"/>
  <c r="G3253" i="8"/>
  <c r="G3252" i="8"/>
  <c r="G3251" i="8"/>
  <c r="G3250" i="8"/>
  <c r="G3249" i="8"/>
  <c r="G3248" i="8"/>
  <c r="G3247" i="8"/>
  <c r="G3246" i="8"/>
  <c r="G3245" i="8"/>
  <c r="G3244" i="8"/>
  <c r="G3243" i="8"/>
  <c r="G3242" i="8"/>
  <c r="G3241" i="8"/>
  <c r="G3240" i="8"/>
  <c r="G3239" i="8"/>
  <c r="G3238" i="8"/>
  <c r="G3237" i="8"/>
  <c r="G3236" i="8"/>
  <c r="G3235" i="8"/>
  <c r="G3234" i="8"/>
  <c r="G3233" i="8"/>
  <c r="G3232" i="8"/>
  <c r="G3231" i="8"/>
  <c r="G3230" i="8"/>
  <c r="G3229" i="8"/>
  <c r="G3228" i="8"/>
  <c r="G3227" i="8"/>
  <c r="G3226" i="8"/>
  <c r="G3225" i="8"/>
  <c r="G3224" i="8"/>
  <c r="G3223" i="8"/>
  <c r="G3222" i="8"/>
  <c r="G3221" i="8"/>
  <c r="G3220" i="8"/>
  <c r="G3219" i="8"/>
  <c r="G3218" i="8"/>
  <c r="G3217" i="8"/>
  <c r="G3216" i="8"/>
  <c r="G3215" i="8"/>
  <c r="G3214" i="8"/>
  <c r="G3213" i="8"/>
  <c r="G3212" i="8"/>
  <c r="G3211" i="8"/>
  <c r="G3210" i="8"/>
  <c r="G3209" i="8"/>
  <c r="G3208" i="8"/>
  <c r="G3207" i="8"/>
  <c r="G3206" i="8"/>
  <c r="G3205" i="8"/>
  <c r="G3204" i="8"/>
  <c r="G3203" i="8"/>
  <c r="G3202" i="8"/>
  <c r="G3201" i="8"/>
  <c r="G3200" i="8"/>
  <c r="G3199" i="8"/>
  <c r="G3198" i="8"/>
  <c r="G3197" i="8"/>
  <c r="G3196" i="8"/>
  <c r="G3195" i="8"/>
  <c r="G3194" i="8"/>
  <c r="G3193" i="8"/>
  <c r="G3192" i="8"/>
  <c r="G3191" i="8"/>
  <c r="G3190" i="8"/>
  <c r="G3189" i="8"/>
  <c r="G3188" i="8"/>
  <c r="G3187" i="8"/>
  <c r="G3186" i="8"/>
  <c r="G3185" i="8"/>
  <c r="G3184" i="8"/>
  <c r="G3183" i="8"/>
  <c r="G3182" i="8"/>
  <c r="G3181" i="8"/>
  <c r="G3180" i="8"/>
  <c r="G3179" i="8"/>
  <c r="G3178" i="8"/>
  <c r="G3177" i="8"/>
  <c r="G3176" i="8"/>
  <c r="G3175" i="8"/>
  <c r="G3174" i="8"/>
  <c r="G3173" i="8"/>
  <c r="G3172" i="8"/>
  <c r="G3171" i="8"/>
  <c r="G3170" i="8"/>
  <c r="G3169" i="8"/>
  <c r="G3168" i="8"/>
  <c r="G3167" i="8"/>
  <c r="G3166" i="8"/>
  <c r="G3165" i="8"/>
  <c r="G3164" i="8"/>
  <c r="G3163" i="8"/>
  <c r="G3162" i="8"/>
  <c r="G3161" i="8"/>
  <c r="G3160" i="8"/>
  <c r="G3159" i="8"/>
  <c r="G3158" i="8"/>
  <c r="G3157" i="8"/>
  <c r="G3156" i="8"/>
  <c r="G3155" i="8"/>
  <c r="G3154" i="8"/>
  <c r="G3153" i="8"/>
  <c r="G3152" i="8"/>
  <c r="G3151" i="8"/>
  <c r="G3150" i="8"/>
  <c r="G3149" i="8"/>
  <c r="G3148" i="8"/>
  <c r="G3147" i="8"/>
  <c r="G3146" i="8"/>
  <c r="G3145" i="8"/>
  <c r="G3144" i="8"/>
  <c r="G3143" i="8"/>
  <c r="G3142" i="8"/>
  <c r="G3141" i="8"/>
  <c r="G3140" i="8"/>
  <c r="G3139" i="8"/>
  <c r="G3138" i="8"/>
  <c r="G3137" i="8"/>
  <c r="G3136" i="8"/>
  <c r="G3135" i="8"/>
  <c r="G3134" i="8"/>
  <c r="G3133" i="8"/>
  <c r="G3132" i="8"/>
  <c r="G3131" i="8"/>
  <c r="G3130" i="8"/>
  <c r="G3129" i="8"/>
  <c r="G3128" i="8"/>
  <c r="G3127" i="8"/>
  <c r="G3126" i="8"/>
  <c r="G3125" i="8"/>
  <c r="G3124" i="8"/>
  <c r="G3123" i="8"/>
  <c r="G3122" i="8"/>
  <c r="G3121" i="8"/>
  <c r="G3120" i="8"/>
  <c r="G3119" i="8"/>
  <c r="G3118" i="8"/>
  <c r="G3117" i="8"/>
  <c r="G3116" i="8"/>
  <c r="G3115" i="8"/>
  <c r="G3114" i="8"/>
  <c r="G3113" i="8"/>
  <c r="G3112" i="8"/>
  <c r="G3111" i="8"/>
  <c r="G3110" i="8"/>
  <c r="G3109" i="8"/>
  <c r="G3108" i="8"/>
  <c r="G3107" i="8"/>
  <c r="G3106" i="8"/>
  <c r="G3105" i="8"/>
  <c r="G3104" i="8"/>
  <c r="G3103" i="8"/>
  <c r="G3102" i="8"/>
  <c r="G3101" i="8"/>
  <c r="G3100" i="8"/>
  <c r="G3099" i="8"/>
  <c r="G3098" i="8"/>
  <c r="G3097" i="8"/>
  <c r="G3096" i="8"/>
  <c r="G3095" i="8"/>
  <c r="G3094" i="8"/>
  <c r="G3093" i="8"/>
  <c r="G3092" i="8"/>
  <c r="G3091" i="8"/>
  <c r="G3090" i="8"/>
  <c r="G3089" i="8"/>
  <c r="G3088" i="8"/>
  <c r="G3087" i="8"/>
  <c r="G3086" i="8"/>
  <c r="G3085" i="8"/>
  <c r="G3084" i="8"/>
  <c r="G3083" i="8"/>
  <c r="G3082" i="8"/>
  <c r="G3081" i="8"/>
  <c r="G3080" i="8"/>
  <c r="G3079" i="8"/>
  <c r="G3078" i="8"/>
  <c r="G3077" i="8"/>
  <c r="G3076" i="8"/>
  <c r="G3075" i="8"/>
  <c r="G3074" i="8"/>
  <c r="G3073" i="8"/>
  <c r="G3072" i="8"/>
  <c r="G3071" i="8"/>
  <c r="G3070" i="8"/>
  <c r="G3069" i="8"/>
  <c r="G3068" i="8"/>
  <c r="G3067" i="8"/>
  <c r="G3066" i="8"/>
  <c r="G3065" i="8"/>
  <c r="G3064" i="8"/>
  <c r="G3063" i="8"/>
  <c r="G3062" i="8"/>
  <c r="G3061" i="8"/>
  <c r="G3060" i="8"/>
  <c r="G3059" i="8"/>
  <c r="G3058" i="8"/>
  <c r="G3057" i="8"/>
  <c r="G3056" i="8"/>
  <c r="G3055" i="8"/>
  <c r="G3054" i="8"/>
  <c r="G3053" i="8"/>
  <c r="G3052" i="8"/>
  <c r="G3051" i="8"/>
  <c r="G3050" i="8"/>
  <c r="G3049" i="8"/>
  <c r="G3048" i="8"/>
  <c r="G3047" i="8"/>
  <c r="G3046" i="8"/>
  <c r="G3045" i="8"/>
  <c r="G3044" i="8"/>
  <c r="G3043" i="8"/>
  <c r="G3042" i="8"/>
  <c r="G3041" i="8"/>
  <c r="G3040" i="8"/>
  <c r="G3039" i="8"/>
  <c r="G3038" i="8"/>
  <c r="G3037" i="8"/>
  <c r="G3036" i="8"/>
  <c r="G3035" i="8"/>
  <c r="G3034" i="8"/>
  <c r="G3033" i="8"/>
  <c r="G3032" i="8"/>
  <c r="G3031" i="8"/>
  <c r="G3030" i="8"/>
  <c r="G3029" i="8"/>
  <c r="G3028" i="8"/>
  <c r="G3027" i="8"/>
  <c r="G3026" i="8"/>
  <c r="G3025" i="8"/>
  <c r="G3024" i="8"/>
  <c r="G3023" i="8"/>
  <c r="G3022" i="8"/>
  <c r="G3021" i="8"/>
  <c r="G3020" i="8"/>
  <c r="G3019" i="8"/>
  <c r="G3018" i="8"/>
  <c r="G3017" i="8"/>
  <c r="G3016" i="8"/>
  <c r="G3015" i="8"/>
  <c r="G3014" i="8"/>
  <c r="G3013" i="8"/>
  <c r="G3012" i="8"/>
  <c r="G3011" i="8"/>
  <c r="G3010" i="8"/>
  <c r="G3009" i="8"/>
  <c r="G3008" i="8"/>
  <c r="G3007" i="8"/>
  <c r="G3006" i="8"/>
  <c r="G3005" i="8"/>
  <c r="G3004" i="8"/>
  <c r="G3003" i="8"/>
  <c r="G3002" i="8"/>
  <c r="G3001" i="8"/>
  <c r="G3000" i="8"/>
  <c r="G2999" i="8"/>
  <c r="G2998" i="8"/>
  <c r="G2997" i="8"/>
  <c r="G2996" i="8"/>
  <c r="G2995" i="8"/>
  <c r="G2994" i="8"/>
  <c r="G2993" i="8"/>
  <c r="G2992" i="8"/>
  <c r="G2991" i="8"/>
  <c r="G2990" i="8"/>
  <c r="G2989" i="8"/>
  <c r="G2988" i="8"/>
  <c r="G2987" i="8"/>
  <c r="G2986" i="8"/>
  <c r="G2985" i="8"/>
  <c r="G2984" i="8"/>
  <c r="G2983" i="8"/>
  <c r="G2982" i="8"/>
  <c r="G2981" i="8"/>
  <c r="G2980" i="8"/>
  <c r="G2979" i="8"/>
  <c r="G2978" i="8"/>
  <c r="G2977" i="8"/>
  <c r="G2976" i="8"/>
  <c r="G2975" i="8"/>
  <c r="G2974" i="8"/>
  <c r="G2973" i="8"/>
  <c r="G2972" i="8"/>
  <c r="G2971" i="8"/>
  <c r="G2970" i="8"/>
  <c r="G2969" i="8"/>
  <c r="G2968" i="8"/>
  <c r="G2967" i="8"/>
  <c r="G2966" i="8"/>
  <c r="G2965" i="8"/>
  <c r="G2964" i="8"/>
  <c r="G2963" i="8"/>
  <c r="G2962" i="8"/>
  <c r="G2961" i="8"/>
  <c r="G2960" i="8"/>
  <c r="G2959" i="8"/>
  <c r="G2958" i="8"/>
  <c r="G2957" i="8"/>
  <c r="G2956" i="8"/>
  <c r="G2955" i="8"/>
  <c r="G2954" i="8"/>
  <c r="G2953" i="8"/>
  <c r="G2952" i="8"/>
  <c r="G2951" i="8"/>
  <c r="G2950" i="8"/>
  <c r="G2949" i="8"/>
  <c r="G2948" i="8"/>
  <c r="G2947" i="8"/>
  <c r="G2946" i="8"/>
  <c r="G2945" i="8"/>
  <c r="G2944" i="8"/>
  <c r="G2943" i="8"/>
  <c r="G2942" i="8"/>
  <c r="G2941" i="8"/>
  <c r="G2940" i="8"/>
  <c r="G2939" i="8"/>
  <c r="G2938" i="8"/>
  <c r="G2937" i="8"/>
  <c r="G2936" i="8"/>
  <c r="G2935" i="8"/>
  <c r="G2934" i="8"/>
  <c r="G2933" i="8"/>
  <c r="G2932" i="8"/>
  <c r="G2931" i="8"/>
  <c r="G2930" i="8"/>
  <c r="G2929" i="8"/>
  <c r="G2928" i="8"/>
  <c r="G2927" i="8"/>
  <c r="G2926" i="8"/>
  <c r="G2925" i="8"/>
  <c r="G2924" i="8"/>
  <c r="G2923" i="8"/>
  <c r="G2922" i="8"/>
  <c r="G2921" i="8"/>
  <c r="G2920" i="8"/>
  <c r="G2919" i="8"/>
  <c r="G2918" i="8"/>
  <c r="G2917" i="8"/>
  <c r="G2916" i="8"/>
  <c r="G2915" i="8"/>
  <c r="G2914" i="8"/>
  <c r="G2913" i="8"/>
  <c r="G2912" i="8"/>
  <c r="G2911" i="8"/>
  <c r="G2910" i="8"/>
  <c r="G2909" i="8"/>
  <c r="G2908" i="8"/>
  <c r="G2907" i="8"/>
  <c r="G2906" i="8"/>
  <c r="G2905" i="8"/>
  <c r="G2904" i="8"/>
  <c r="G2903" i="8"/>
  <c r="G2902" i="8"/>
  <c r="G2901" i="8"/>
  <c r="G2900" i="8"/>
  <c r="G2899" i="8"/>
  <c r="G2898" i="8"/>
  <c r="G2897" i="8"/>
  <c r="G2896" i="8"/>
  <c r="G2895" i="8"/>
  <c r="G2894" i="8"/>
  <c r="G2893" i="8"/>
  <c r="G2892" i="8"/>
  <c r="G2891" i="8"/>
  <c r="G2890" i="8"/>
  <c r="G2889" i="8"/>
  <c r="G2888" i="8"/>
  <c r="G2887" i="8"/>
  <c r="G2886" i="8"/>
  <c r="G2885" i="8"/>
  <c r="G2884" i="8"/>
  <c r="G2883" i="8"/>
  <c r="G2882" i="8"/>
  <c r="G2881" i="8"/>
  <c r="G2880" i="8"/>
  <c r="G2879" i="8"/>
  <c r="G2878" i="8"/>
  <c r="G2877" i="8"/>
  <c r="G2876" i="8"/>
  <c r="G2875" i="8"/>
  <c r="G2874" i="8"/>
  <c r="G2873" i="8"/>
  <c r="G2872" i="8"/>
  <c r="G2871" i="8"/>
  <c r="G2870" i="8"/>
  <c r="G2869" i="8"/>
  <c r="G2868" i="8"/>
  <c r="G2867" i="8"/>
  <c r="G2866" i="8"/>
  <c r="G2865" i="8"/>
  <c r="G2864" i="8"/>
  <c r="G2863" i="8"/>
  <c r="G2862" i="8"/>
  <c r="G2861" i="8"/>
  <c r="G2860" i="8"/>
  <c r="G2859" i="8"/>
  <c r="G2858" i="8"/>
  <c r="G2857" i="8"/>
  <c r="G2856" i="8"/>
  <c r="G2855" i="8"/>
  <c r="G2854" i="8"/>
  <c r="G2853" i="8"/>
  <c r="G2852" i="8"/>
  <c r="G2851" i="8"/>
  <c r="G2850" i="8"/>
  <c r="G2849" i="8"/>
  <c r="G2848" i="8"/>
  <c r="G2847" i="8"/>
  <c r="G2846" i="8"/>
  <c r="G2845" i="8"/>
  <c r="G2844" i="8"/>
  <c r="G2843" i="8"/>
  <c r="G2842" i="8"/>
  <c r="G2841" i="8"/>
  <c r="G2840" i="8"/>
  <c r="G2839" i="8"/>
  <c r="G2838" i="8"/>
  <c r="G2837" i="8"/>
  <c r="G2836" i="8"/>
  <c r="G2835" i="8"/>
  <c r="G2834" i="8"/>
  <c r="G2833" i="8"/>
  <c r="G2832" i="8"/>
  <c r="G2831" i="8"/>
  <c r="G2830" i="8"/>
  <c r="G2829" i="8"/>
  <c r="G2828" i="8"/>
  <c r="G2827" i="8"/>
  <c r="G2826" i="8"/>
  <c r="G2825" i="8"/>
  <c r="G2824" i="8"/>
  <c r="G2823" i="8"/>
  <c r="G2822" i="8"/>
  <c r="G2821" i="8"/>
  <c r="G2820" i="8"/>
  <c r="G2819" i="8"/>
  <c r="G2818" i="8"/>
  <c r="G2817" i="8"/>
  <c r="G2816" i="8"/>
  <c r="G2815" i="8"/>
  <c r="G2814" i="8"/>
  <c r="G2813" i="8"/>
  <c r="G2812" i="8"/>
  <c r="G2811" i="8"/>
  <c r="G2810" i="8"/>
  <c r="G2809" i="8"/>
  <c r="G2808" i="8"/>
  <c r="G2807" i="8"/>
  <c r="G2806" i="8"/>
  <c r="G2805" i="8"/>
  <c r="G2804" i="8"/>
  <c r="G2803" i="8"/>
  <c r="G2802" i="8"/>
  <c r="G2801" i="8"/>
  <c r="G2800" i="8"/>
  <c r="G2799" i="8"/>
  <c r="G2798" i="8"/>
  <c r="G2797" i="8"/>
  <c r="G2796" i="8"/>
  <c r="G2795" i="8"/>
  <c r="G2794" i="8"/>
  <c r="G2793" i="8"/>
  <c r="G2792" i="8"/>
  <c r="G2791" i="8"/>
  <c r="G2790" i="8"/>
  <c r="G2789" i="8"/>
  <c r="G2788" i="8"/>
  <c r="G2787" i="8"/>
  <c r="G2786" i="8"/>
  <c r="G2785" i="8"/>
  <c r="G2784" i="8"/>
  <c r="G2783" i="8"/>
  <c r="G2782" i="8"/>
  <c r="G2781" i="8"/>
  <c r="G2780" i="8"/>
  <c r="G2779" i="8"/>
  <c r="G2778" i="8"/>
  <c r="G2777" i="8"/>
  <c r="G2776" i="8"/>
  <c r="G2775" i="8"/>
  <c r="G2774" i="8"/>
  <c r="G2773" i="8"/>
  <c r="G2772" i="8"/>
  <c r="G2771" i="8"/>
  <c r="G2770" i="8"/>
  <c r="G2769" i="8"/>
  <c r="G2768" i="8"/>
  <c r="G2767" i="8"/>
  <c r="G2766" i="8"/>
  <c r="G2765" i="8"/>
  <c r="G2764" i="8"/>
  <c r="G2763" i="8"/>
  <c r="G2762" i="8"/>
  <c r="G2761" i="8"/>
  <c r="G2760" i="8"/>
  <c r="G2759" i="8"/>
  <c r="G2758" i="8"/>
  <c r="G2757" i="8"/>
  <c r="G2756" i="8"/>
  <c r="G2755" i="8"/>
  <c r="G2754" i="8"/>
  <c r="G2753" i="8"/>
  <c r="G2752" i="8"/>
  <c r="G2751" i="8"/>
  <c r="G2750" i="8"/>
  <c r="G2749" i="8"/>
  <c r="G2748" i="8"/>
  <c r="G2747" i="8"/>
  <c r="G2746" i="8"/>
  <c r="G2745" i="8"/>
  <c r="G2744" i="8"/>
  <c r="G2743" i="8"/>
  <c r="G2742" i="8"/>
  <c r="G2741" i="8"/>
  <c r="G2740" i="8"/>
  <c r="G2739" i="8"/>
  <c r="G2738" i="8"/>
  <c r="G2737" i="8"/>
  <c r="G2736" i="8"/>
  <c r="G2735" i="8"/>
  <c r="G2734" i="8"/>
  <c r="G2733" i="8"/>
  <c r="G2732" i="8"/>
  <c r="G2731" i="8"/>
  <c r="G2730" i="8"/>
  <c r="G2729" i="8"/>
  <c r="G2728" i="8"/>
  <c r="G2727" i="8"/>
  <c r="G2726" i="8"/>
  <c r="G2725" i="8"/>
  <c r="G2724" i="8"/>
  <c r="G2723" i="8"/>
  <c r="G2722" i="8"/>
  <c r="G2721" i="8"/>
  <c r="G2720" i="8"/>
  <c r="G2719" i="8"/>
  <c r="G2718" i="8"/>
  <c r="G2717" i="8"/>
  <c r="G2716" i="8"/>
  <c r="G2715" i="8"/>
  <c r="G2714" i="8"/>
  <c r="G2713" i="8"/>
  <c r="G2712" i="8"/>
  <c r="G2711" i="8"/>
  <c r="G2710" i="8"/>
  <c r="G2709" i="8"/>
  <c r="G2708" i="8"/>
  <c r="G2707" i="8"/>
  <c r="G2706" i="8"/>
  <c r="G2705" i="8"/>
  <c r="G2704" i="8"/>
  <c r="G2703" i="8"/>
  <c r="G2702" i="8"/>
  <c r="G2701" i="8"/>
  <c r="G2700" i="8"/>
  <c r="G2699" i="8"/>
  <c r="G2698" i="8"/>
  <c r="G2697" i="8"/>
  <c r="G2696" i="8"/>
  <c r="G2695" i="8"/>
  <c r="G2694" i="8"/>
  <c r="G2693" i="8"/>
  <c r="G2692" i="8"/>
  <c r="G2691" i="8"/>
  <c r="G2690" i="8"/>
  <c r="G2689" i="8"/>
  <c r="G2688" i="8"/>
  <c r="G2687" i="8"/>
  <c r="G2686" i="8"/>
  <c r="G2685" i="8"/>
  <c r="G2684" i="8"/>
  <c r="G2683" i="8"/>
  <c r="G2682" i="8"/>
  <c r="G2681" i="8"/>
  <c r="G2680" i="8"/>
  <c r="G2679" i="8"/>
  <c r="G2678" i="8"/>
  <c r="G2677" i="8"/>
  <c r="G2676" i="8"/>
  <c r="G2675" i="8"/>
  <c r="G2674" i="8"/>
  <c r="G2673" i="8"/>
  <c r="G2672" i="8"/>
  <c r="G2671" i="8"/>
  <c r="G2670" i="8"/>
  <c r="G2669" i="8"/>
  <c r="G2668" i="8"/>
  <c r="G2667" i="8"/>
  <c r="G2666" i="8"/>
  <c r="G2665" i="8"/>
  <c r="G2664" i="8"/>
  <c r="G2663" i="8"/>
  <c r="G2662" i="8"/>
  <c r="G2661" i="8"/>
  <c r="G2660" i="8"/>
  <c r="G2659" i="8"/>
  <c r="G2658" i="8"/>
  <c r="G2657" i="8"/>
  <c r="G2656" i="8"/>
  <c r="G2655" i="8"/>
  <c r="G2654" i="8"/>
  <c r="G2653" i="8"/>
  <c r="G2652" i="8"/>
  <c r="G2651" i="8"/>
  <c r="G2650" i="8"/>
  <c r="G2649" i="8"/>
  <c r="G2648" i="8"/>
  <c r="G2647" i="8"/>
  <c r="G2646" i="8"/>
  <c r="G2645" i="8"/>
  <c r="G2644" i="8"/>
  <c r="G2643" i="8"/>
  <c r="G2642" i="8"/>
  <c r="G2641" i="8"/>
  <c r="G2640" i="8"/>
  <c r="G2639" i="8"/>
  <c r="G2638" i="8"/>
  <c r="G2637" i="8"/>
  <c r="G2636" i="8"/>
  <c r="G2635" i="8"/>
  <c r="G2634" i="8"/>
  <c r="G2633" i="8"/>
  <c r="G2632" i="8"/>
  <c r="G2631" i="8"/>
  <c r="G2630" i="8"/>
  <c r="G2629" i="8"/>
  <c r="G2628" i="8"/>
  <c r="G2627" i="8"/>
  <c r="G2626" i="8"/>
  <c r="G2625" i="8"/>
  <c r="G2624" i="8"/>
  <c r="G2623" i="8"/>
  <c r="G2622" i="8"/>
  <c r="G2621" i="8"/>
  <c r="G2620" i="8"/>
  <c r="G2619" i="8"/>
  <c r="G2618" i="8"/>
  <c r="G2617" i="8"/>
  <c r="G2616" i="8"/>
  <c r="G2615" i="8"/>
  <c r="G2614" i="8"/>
  <c r="G2613" i="8"/>
  <c r="G2612" i="8"/>
  <c r="G2611" i="8"/>
  <c r="G2610" i="8"/>
  <c r="G2609" i="8"/>
  <c r="G2608" i="8"/>
  <c r="G2607" i="8"/>
  <c r="G2606" i="8"/>
  <c r="G2605" i="8"/>
  <c r="G2604" i="8"/>
  <c r="G2603" i="8"/>
  <c r="G2602" i="8"/>
  <c r="G2601" i="8"/>
  <c r="G2600" i="8"/>
  <c r="G2599" i="8"/>
  <c r="G2598" i="8"/>
  <c r="G2597" i="8"/>
  <c r="G2596" i="8"/>
  <c r="G2595" i="8"/>
  <c r="G2594" i="8"/>
  <c r="G2593" i="8"/>
  <c r="G2592" i="8"/>
  <c r="G2591" i="8"/>
  <c r="G2590" i="8"/>
  <c r="G2589" i="8"/>
  <c r="G2588" i="8"/>
  <c r="G2587" i="8"/>
  <c r="G2586" i="8"/>
  <c r="G2585" i="8"/>
  <c r="G2584" i="8"/>
  <c r="G2583" i="8"/>
  <c r="G2582" i="8"/>
  <c r="G2581" i="8"/>
  <c r="G2580" i="8"/>
  <c r="G2579" i="8"/>
  <c r="G2578" i="8"/>
  <c r="G2577" i="8"/>
  <c r="G2576" i="8"/>
  <c r="G2575" i="8"/>
  <c r="G2574" i="8"/>
  <c r="G2573" i="8"/>
  <c r="G2572" i="8"/>
  <c r="G2571" i="8"/>
  <c r="G2570" i="8"/>
  <c r="G2569" i="8"/>
  <c r="G2568" i="8"/>
  <c r="G2567" i="8"/>
  <c r="G2566" i="8"/>
  <c r="G2565" i="8"/>
  <c r="G2564" i="8"/>
  <c r="G2563" i="8"/>
  <c r="G2562" i="8"/>
  <c r="G2561" i="8"/>
  <c r="G2560" i="8"/>
  <c r="G2559" i="8"/>
  <c r="G2558" i="8"/>
  <c r="G2557" i="8"/>
  <c r="G2556" i="8"/>
  <c r="G2555" i="8"/>
  <c r="G2554" i="8"/>
  <c r="G2553" i="8"/>
  <c r="G2552" i="8"/>
  <c r="G2551" i="8"/>
  <c r="G2550" i="8"/>
  <c r="G2549" i="8"/>
  <c r="G2548" i="8"/>
  <c r="G2547" i="8"/>
  <c r="G2546" i="8"/>
  <c r="G2545" i="8"/>
  <c r="G2544" i="8"/>
  <c r="G2543" i="8"/>
  <c r="G2542" i="8"/>
  <c r="G2541" i="8"/>
  <c r="G2540" i="8"/>
  <c r="G2539" i="8"/>
  <c r="G2538" i="8"/>
  <c r="G2537" i="8"/>
  <c r="G2536" i="8"/>
  <c r="G2535" i="8"/>
  <c r="G2534" i="8"/>
  <c r="G2533" i="8"/>
  <c r="G2532" i="8"/>
  <c r="G2531" i="8"/>
  <c r="G2530" i="8"/>
  <c r="G2529" i="8"/>
  <c r="G2528" i="8"/>
  <c r="G2527" i="8"/>
  <c r="G2526" i="8"/>
  <c r="G2525" i="8"/>
  <c r="G2524" i="8"/>
  <c r="G2523" i="8"/>
  <c r="G2522" i="8"/>
  <c r="G2521" i="8"/>
  <c r="G2520" i="8"/>
  <c r="G2519" i="8"/>
  <c r="G2518" i="8"/>
  <c r="G2517" i="8"/>
  <c r="G2516" i="8"/>
  <c r="G2515" i="8"/>
  <c r="G2514" i="8"/>
  <c r="G2513" i="8"/>
  <c r="G2512" i="8"/>
  <c r="G2511" i="8"/>
  <c r="G2510" i="8"/>
  <c r="G2509" i="8"/>
  <c r="G2508" i="8"/>
  <c r="G2507" i="8"/>
  <c r="G2506" i="8"/>
  <c r="G2505" i="8"/>
  <c r="G2504" i="8"/>
  <c r="G2503" i="8"/>
  <c r="G2502" i="8"/>
  <c r="G2501" i="8"/>
  <c r="G2500" i="8"/>
  <c r="G2499" i="8"/>
  <c r="G2498" i="8"/>
  <c r="G2497" i="8"/>
  <c r="G2496" i="8"/>
  <c r="G2495" i="8"/>
  <c r="G2494" i="8"/>
  <c r="G2493" i="8"/>
  <c r="G2492" i="8"/>
  <c r="G2491" i="8"/>
  <c r="G2490" i="8"/>
  <c r="G2489" i="8"/>
  <c r="G2488" i="8"/>
  <c r="G2487" i="8"/>
  <c r="G2486" i="8"/>
  <c r="G2485" i="8"/>
  <c r="G2484" i="8"/>
  <c r="G2483" i="8"/>
  <c r="G2482" i="8"/>
  <c r="G2481" i="8"/>
  <c r="G2480" i="8"/>
  <c r="G2479" i="8"/>
  <c r="G2478" i="8"/>
  <c r="G2477" i="8"/>
  <c r="G2476" i="8"/>
  <c r="G2475" i="8"/>
  <c r="G2474" i="8"/>
  <c r="G2473" i="8"/>
  <c r="G2472" i="8"/>
  <c r="G2471" i="8"/>
  <c r="G2470" i="8"/>
  <c r="G2469" i="8"/>
  <c r="G2468" i="8"/>
  <c r="G2467" i="8"/>
  <c r="G2466" i="8"/>
  <c r="G2465" i="8"/>
  <c r="G2464" i="8"/>
  <c r="G2463" i="8"/>
  <c r="G2462" i="8"/>
  <c r="G2461" i="8"/>
  <c r="G2460" i="8"/>
  <c r="G2459" i="8"/>
  <c r="G2458" i="8"/>
  <c r="G2457" i="8"/>
  <c r="G2456" i="8"/>
  <c r="G2455" i="8"/>
  <c r="G2454" i="8"/>
  <c r="G2453" i="8"/>
  <c r="G2452" i="8"/>
  <c r="G2451" i="8"/>
  <c r="G2450" i="8"/>
  <c r="G2449" i="8"/>
  <c r="G2448" i="8"/>
  <c r="G2447" i="8"/>
  <c r="G2446" i="8"/>
  <c r="G2445" i="8"/>
  <c r="G2444" i="8"/>
  <c r="G2443" i="8"/>
  <c r="G2442" i="8"/>
  <c r="G2441" i="8"/>
  <c r="G2440" i="8"/>
  <c r="G2439" i="8"/>
  <c r="G2438" i="8"/>
  <c r="G2437" i="8"/>
  <c r="G2436" i="8"/>
  <c r="G2435" i="8"/>
  <c r="G2434" i="8"/>
  <c r="G2433" i="8"/>
  <c r="G2432" i="8"/>
  <c r="G2431" i="8"/>
  <c r="G2430" i="8"/>
  <c r="G2429" i="8"/>
  <c r="G2428" i="8"/>
  <c r="G2427" i="8"/>
  <c r="G2426" i="8"/>
  <c r="G2425" i="8"/>
  <c r="G2424" i="8"/>
  <c r="G2423" i="8"/>
  <c r="G2422" i="8"/>
  <c r="G2421" i="8"/>
  <c r="G2420" i="8"/>
  <c r="G2419" i="8"/>
  <c r="G2418" i="8"/>
  <c r="G2417" i="8"/>
  <c r="G2416" i="8"/>
  <c r="G2415" i="8"/>
  <c r="G2414" i="8"/>
  <c r="G2413" i="8"/>
  <c r="G2412" i="8"/>
  <c r="G2411" i="8"/>
  <c r="G2410" i="8"/>
  <c r="G2409" i="8"/>
  <c r="G2408" i="8"/>
  <c r="G2407" i="8"/>
  <c r="G2406" i="8"/>
  <c r="G2405" i="8"/>
  <c r="G2404" i="8"/>
  <c r="G2403" i="8"/>
  <c r="G2402" i="8"/>
  <c r="G2401" i="8"/>
  <c r="G2400" i="8"/>
  <c r="G2399" i="8"/>
  <c r="G2398" i="8"/>
  <c r="G2397" i="8"/>
  <c r="G2396" i="8"/>
  <c r="G2395" i="8"/>
  <c r="G2394" i="8"/>
  <c r="G2393" i="8"/>
  <c r="G2392" i="8"/>
  <c r="G2391" i="8"/>
  <c r="G2390" i="8"/>
  <c r="G2389" i="8"/>
  <c r="G2388" i="8"/>
  <c r="G2387" i="8"/>
  <c r="G2386" i="8"/>
  <c r="G2385" i="8"/>
  <c r="G2384" i="8"/>
  <c r="G2383" i="8"/>
  <c r="G2382" i="8"/>
  <c r="G2381" i="8"/>
  <c r="G2380" i="8"/>
  <c r="G2379" i="8"/>
  <c r="G2378" i="8"/>
  <c r="G2377" i="8"/>
  <c r="G2376" i="8"/>
  <c r="G2375" i="8"/>
  <c r="G2374" i="8"/>
  <c r="G2373" i="8"/>
  <c r="G2372" i="8"/>
  <c r="G2371" i="8"/>
  <c r="G2370" i="8"/>
  <c r="G2369" i="8"/>
  <c r="G2368" i="8"/>
  <c r="G2367" i="8"/>
  <c r="G2366" i="8"/>
  <c r="G2365" i="8"/>
  <c r="G2364" i="8"/>
  <c r="G2363" i="8"/>
  <c r="G2362" i="8"/>
  <c r="G2361" i="8"/>
  <c r="G2360" i="8"/>
  <c r="G2359" i="8"/>
  <c r="G2358" i="8"/>
  <c r="G2357" i="8"/>
  <c r="G2356" i="8"/>
  <c r="G2355" i="8"/>
  <c r="G2354" i="8"/>
  <c r="G2353" i="8"/>
  <c r="G2352" i="8"/>
  <c r="G2351" i="8"/>
  <c r="G2350" i="8"/>
  <c r="G2349" i="8"/>
  <c r="G2348" i="8"/>
  <c r="G2347" i="8"/>
  <c r="G2346" i="8"/>
  <c r="G2345" i="8"/>
  <c r="G2344" i="8"/>
  <c r="G2343" i="8"/>
  <c r="G2342" i="8"/>
  <c r="G2341" i="8"/>
  <c r="G2340" i="8"/>
  <c r="G2339" i="8"/>
  <c r="G2338" i="8"/>
  <c r="G2337" i="8"/>
  <c r="G2336" i="8"/>
  <c r="G2335" i="8"/>
  <c r="G2334" i="8"/>
  <c r="G2333" i="8"/>
  <c r="G2332" i="8"/>
  <c r="G2331" i="8"/>
  <c r="G2330" i="8"/>
  <c r="G2329" i="8"/>
  <c r="G2328" i="8"/>
  <c r="G2327" i="8"/>
  <c r="G2326" i="8"/>
  <c r="G2325" i="8"/>
  <c r="G2324" i="8"/>
  <c r="G2323" i="8"/>
  <c r="G2322" i="8"/>
  <c r="G2321" i="8"/>
  <c r="G2320" i="8"/>
  <c r="G2319" i="8"/>
  <c r="G2318" i="8"/>
  <c r="G2317" i="8"/>
  <c r="G2316" i="8"/>
  <c r="G2315" i="8"/>
  <c r="G2314" i="8"/>
  <c r="G2313" i="8"/>
  <c r="G2312" i="8"/>
  <c r="G2311" i="8"/>
  <c r="G2310" i="8"/>
  <c r="G2309" i="8"/>
  <c r="G2308" i="8"/>
  <c r="G2307" i="8"/>
  <c r="G2306" i="8"/>
  <c r="G2305" i="8"/>
  <c r="G2304" i="8"/>
  <c r="G2303" i="8"/>
  <c r="G2302" i="8"/>
  <c r="G2301" i="8"/>
  <c r="G2300" i="8"/>
  <c r="G2299" i="8"/>
  <c r="G2298" i="8"/>
  <c r="G2297" i="8"/>
  <c r="G2296" i="8"/>
  <c r="G2295" i="8"/>
  <c r="G2294" i="8"/>
  <c r="G2293" i="8"/>
  <c r="G2292" i="8"/>
  <c r="G2291" i="8"/>
  <c r="G2290" i="8"/>
  <c r="G2289" i="8"/>
  <c r="G2288" i="8"/>
  <c r="G2287" i="8"/>
  <c r="G2286" i="8"/>
  <c r="G2285" i="8"/>
  <c r="G2284" i="8"/>
  <c r="G2283" i="8"/>
  <c r="G2282" i="8"/>
  <c r="G2281" i="8"/>
  <c r="G2280" i="8"/>
  <c r="G2279" i="8"/>
  <c r="G2278" i="8"/>
  <c r="G2277" i="8"/>
  <c r="G2276" i="8"/>
  <c r="G2275" i="8"/>
  <c r="G2274" i="8"/>
  <c r="G2273" i="8"/>
  <c r="G2272" i="8"/>
  <c r="G2271" i="8"/>
  <c r="G2270" i="8"/>
  <c r="G2269" i="8"/>
  <c r="G2268" i="8"/>
  <c r="G2267" i="8"/>
  <c r="G2266" i="8"/>
  <c r="G2265" i="8"/>
  <c r="G2264" i="8"/>
  <c r="G2263" i="8"/>
  <c r="G2262" i="8"/>
  <c r="G2261" i="8"/>
  <c r="G2260" i="8"/>
  <c r="G2259" i="8"/>
  <c r="G2258" i="8"/>
  <c r="G2257" i="8"/>
  <c r="G2256" i="8"/>
  <c r="G2255" i="8"/>
  <c r="G2254" i="8"/>
  <c r="G2253" i="8"/>
  <c r="G2252" i="8"/>
  <c r="G2251" i="8"/>
  <c r="G2250" i="8"/>
  <c r="G2249" i="8"/>
  <c r="G2248" i="8"/>
  <c r="G2247" i="8"/>
  <c r="G2246" i="8"/>
  <c r="G2245" i="8"/>
  <c r="G2244" i="8"/>
  <c r="G2243" i="8"/>
  <c r="G2242" i="8"/>
  <c r="G2241" i="8"/>
  <c r="G2240" i="8"/>
  <c r="G2239" i="8"/>
  <c r="G2238" i="8"/>
  <c r="G2237" i="8"/>
  <c r="G2236" i="8"/>
  <c r="G2235" i="8"/>
  <c r="G2234" i="8"/>
  <c r="G2233" i="8"/>
  <c r="G2232" i="8"/>
  <c r="G2231" i="8"/>
  <c r="G2230" i="8"/>
  <c r="G2229" i="8"/>
  <c r="G2228" i="8"/>
  <c r="G2227" i="8"/>
  <c r="G2226" i="8"/>
  <c r="G2225" i="8"/>
  <c r="G2224" i="8"/>
  <c r="G2223" i="8"/>
  <c r="G2222" i="8"/>
  <c r="G2221" i="8"/>
  <c r="G2220" i="8"/>
  <c r="G2219" i="8"/>
  <c r="G2218" i="8"/>
  <c r="G2217" i="8"/>
  <c r="G2216" i="8"/>
  <c r="G2215" i="8"/>
  <c r="G2214" i="8"/>
  <c r="G2213" i="8"/>
  <c r="G2212" i="8"/>
  <c r="G2211" i="8"/>
  <c r="G2210" i="8"/>
  <c r="G2209" i="8"/>
  <c r="G2208" i="8"/>
  <c r="G2207" i="8"/>
  <c r="G2206" i="8"/>
  <c r="G2205" i="8"/>
  <c r="G2204" i="8"/>
  <c r="G2203" i="8"/>
  <c r="G2202" i="8"/>
  <c r="G2201" i="8"/>
  <c r="G2200" i="8"/>
  <c r="G2199" i="8"/>
  <c r="G2198" i="8"/>
  <c r="G2197" i="8"/>
  <c r="G2196" i="8"/>
  <c r="G2195" i="8"/>
  <c r="G2194" i="8"/>
  <c r="G2193" i="8"/>
  <c r="G2192" i="8"/>
  <c r="G2191" i="8"/>
  <c r="G2190" i="8"/>
  <c r="G2189" i="8"/>
  <c r="G2188" i="8"/>
  <c r="G2187" i="8"/>
  <c r="G2186" i="8"/>
  <c r="G2185" i="8"/>
  <c r="G2184" i="8"/>
  <c r="G2183" i="8"/>
  <c r="G2182" i="8"/>
  <c r="G2181" i="8"/>
  <c r="G2180" i="8"/>
  <c r="G2179" i="8"/>
  <c r="G2178" i="8"/>
  <c r="G2177" i="8"/>
  <c r="G2176" i="8"/>
  <c r="G2175" i="8"/>
  <c r="G2174" i="8"/>
  <c r="G2173" i="8"/>
  <c r="G2172" i="8"/>
  <c r="G2171" i="8"/>
  <c r="G2170" i="8"/>
  <c r="G2169" i="8"/>
  <c r="G2168" i="8"/>
  <c r="G2167" i="8"/>
  <c r="G2166" i="8"/>
  <c r="G2165" i="8"/>
  <c r="G2164" i="8"/>
  <c r="G2163" i="8"/>
  <c r="G2162" i="8"/>
  <c r="G2161" i="8"/>
  <c r="G2160" i="8"/>
  <c r="G2159" i="8"/>
  <c r="G2158" i="8"/>
  <c r="G2157" i="8"/>
  <c r="G2156" i="8"/>
  <c r="G2155" i="8"/>
  <c r="G2154" i="8"/>
  <c r="G2153" i="8"/>
  <c r="G2152" i="8"/>
  <c r="G2151" i="8"/>
  <c r="G2150" i="8"/>
  <c r="G2149" i="8"/>
  <c r="G2148" i="8"/>
  <c r="G2147" i="8"/>
  <c r="G2146" i="8"/>
  <c r="G2145" i="8"/>
  <c r="G2144" i="8"/>
  <c r="G2143" i="8"/>
  <c r="G2142" i="8"/>
  <c r="G2141" i="8"/>
  <c r="G2140" i="8"/>
  <c r="G2139" i="8"/>
  <c r="G2138" i="8"/>
  <c r="G2137" i="8"/>
  <c r="G2136" i="8"/>
  <c r="G2135" i="8"/>
  <c r="G2134" i="8"/>
  <c r="G2133" i="8"/>
  <c r="G2132" i="8"/>
  <c r="G2131" i="8"/>
  <c r="G2130" i="8"/>
  <c r="G2129" i="8"/>
  <c r="G2128" i="8"/>
  <c r="G2127" i="8"/>
  <c r="G2126" i="8"/>
  <c r="G2125" i="8"/>
  <c r="G2124" i="8"/>
  <c r="G2123" i="8"/>
  <c r="G2122" i="8"/>
  <c r="G2121" i="8"/>
  <c r="G2120" i="8"/>
  <c r="G2119" i="8"/>
  <c r="G2118" i="8"/>
  <c r="G2117" i="8"/>
  <c r="G2116" i="8"/>
  <c r="G2115" i="8"/>
  <c r="G2114" i="8"/>
  <c r="G2113" i="8"/>
  <c r="G2112" i="8"/>
  <c r="G2111" i="8"/>
  <c r="G2110" i="8"/>
  <c r="G2109" i="8"/>
  <c r="G2108" i="8"/>
  <c r="G2107" i="8"/>
  <c r="G2106" i="8"/>
  <c r="G2105" i="8"/>
  <c r="G2104" i="8"/>
  <c r="G2103" i="8"/>
  <c r="G2102" i="8"/>
  <c r="G2101" i="8"/>
  <c r="G2100" i="8"/>
  <c r="G2099" i="8"/>
  <c r="G2098" i="8"/>
  <c r="G2097" i="8"/>
  <c r="G2096" i="8"/>
  <c r="G2095" i="8"/>
  <c r="G2094" i="8"/>
  <c r="G2093" i="8"/>
  <c r="G2092" i="8"/>
  <c r="G2091" i="8"/>
  <c r="G2090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539" i="8"/>
  <c r="G1538" i="8"/>
  <c r="G1537" i="8"/>
  <c r="G1536" i="8"/>
  <c r="G1535" i="8"/>
  <c r="G1534" i="8"/>
  <c r="G1533" i="8"/>
  <c r="G1532" i="8"/>
  <c r="G1531" i="8"/>
  <c r="G1530" i="8"/>
  <c r="G1529" i="8"/>
  <c r="G1528" i="8"/>
  <c r="G1527" i="8"/>
  <c r="G1526" i="8"/>
  <c r="G1525" i="8"/>
  <c r="G1524" i="8"/>
  <c r="G1523" i="8"/>
  <c r="G1522" i="8"/>
  <c r="G1521" i="8"/>
  <c r="G1520" i="8"/>
  <c r="G1519" i="8"/>
  <c r="G1518" i="8"/>
  <c r="G1517" i="8"/>
  <c r="G1516" i="8"/>
  <c r="G1515" i="8"/>
  <c r="G1514" i="8"/>
  <c r="G1513" i="8"/>
  <c r="G1512" i="8"/>
  <c r="G1511" i="8"/>
  <c r="G1510" i="8"/>
  <c r="G1509" i="8"/>
  <c r="G1508" i="8"/>
  <c r="G1507" i="8"/>
  <c r="G1506" i="8"/>
  <c r="G1505" i="8"/>
  <c r="G1504" i="8"/>
  <c r="G1503" i="8"/>
  <c r="G1502" i="8"/>
  <c r="G1501" i="8"/>
  <c r="G1500" i="8"/>
  <c r="G1499" i="8"/>
  <c r="G1498" i="8"/>
  <c r="G1497" i="8"/>
  <c r="G1496" i="8"/>
  <c r="G1495" i="8"/>
  <c r="G1494" i="8"/>
  <c r="G1493" i="8"/>
  <c r="G1492" i="8"/>
  <c r="G1491" i="8"/>
  <c r="G1490" i="8"/>
  <c r="G1489" i="8"/>
  <c r="G1488" i="8"/>
  <c r="G1487" i="8"/>
  <c r="G1486" i="8"/>
  <c r="G1485" i="8"/>
  <c r="G1484" i="8"/>
  <c r="G1483" i="8"/>
  <c r="G1482" i="8"/>
  <c r="G1481" i="8"/>
  <c r="G1480" i="8"/>
  <c r="G1479" i="8"/>
  <c r="G1478" i="8"/>
  <c r="G1477" i="8"/>
  <c r="G1476" i="8"/>
  <c r="G1475" i="8"/>
  <c r="G1474" i="8"/>
  <c r="G1473" i="8"/>
  <c r="G1472" i="8"/>
  <c r="G1471" i="8"/>
  <c r="G1470" i="8"/>
  <c r="G1469" i="8"/>
  <c r="G1468" i="8"/>
  <c r="G1467" i="8"/>
  <c r="G1466" i="8"/>
  <c r="G1465" i="8"/>
  <c r="G1464" i="8"/>
  <c r="G1463" i="8"/>
  <c r="G1462" i="8"/>
  <c r="G1461" i="8"/>
  <c r="G1460" i="8"/>
  <c r="G1459" i="8"/>
  <c r="G1458" i="8"/>
  <c r="G1457" i="8"/>
  <c r="G1456" i="8"/>
  <c r="G1455" i="8"/>
  <c r="G1454" i="8"/>
  <c r="G1453" i="8"/>
  <c r="G1452" i="8"/>
  <c r="G1451" i="8"/>
  <c r="G1450" i="8"/>
  <c r="G1449" i="8"/>
  <c r="G1448" i="8"/>
  <c r="G1447" i="8"/>
  <c r="G1446" i="8"/>
  <c r="G1445" i="8"/>
  <c r="G1444" i="8"/>
  <c r="G1443" i="8"/>
  <c r="G1442" i="8"/>
  <c r="G1441" i="8"/>
  <c r="G1440" i="8"/>
  <c r="G1439" i="8"/>
  <c r="G1438" i="8"/>
  <c r="G1437" i="8"/>
  <c r="G1436" i="8"/>
  <c r="G1435" i="8"/>
  <c r="G1434" i="8"/>
  <c r="G1433" i="8"/>
  <c r="G1432" i="8"/>
  <c r="G1431" i="8"/>
  <c r="G1430" i="8"/>
  <c r="G1429" i="8"/>
  <c r="G1428" i="8"/>
  <c r="G1427" i="8"/>
  <c r="G1426" i="8"/>
  <c r="G1425" i="8"/>
  <c r="G1424" i="8"/>
  <c r="G1423" i="8"/>
  <c r="G1422" i="8"/>
  <c r="G1421" i="8"/>
  <c r="G1420" i="8"/>
  <c r="G1419" i="8"/>
  <c r="G1418" i="8"/>
  <c r="G1417" i="8"/>
  <c r="G1416" i="8"/>
  <c r="G1415" i="8"/>
  <c r="G1414" i="8"/>
  <c r="G1413" i="8"/>
  <c r="G1412" i="8"/>
  <c r="G1411" i="8"/>
  <c r="G1410" i="8"/>
  <c r="G1409" i="8"/>
  <c r="G1408" i="8"/>
  <c r="G1407" i="8"/>
  <c r="G1406" i="8"/>
  <c r="G1405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385" i="8"/>
  <c r="G1384" i="8"/>
  <c r="G1383" i="8"/>
  <c r="G1382" i="8"/>
  <c r="G1381" i="8"/>
  <c r="G1380" i="8"/>
  <c r="G1379" i="8"/>
  <c r="G1378" i="8"/>
  <c r="G1377" i="8"/>
  <c r="G1376" i="8"/>
  <c r="G1375" i="8"/>
  <c r="G1374" i="8"/>
  <c r="G1373" i="8"/>
  <c r="G1372" i="8"/>
  <c r="G1371" i="8"/>
  <c r="G1370" i="8"/>
  <c r="G1369" i="8"/>
  <c r="G1368" i="8"/>
  <c r="G1367" i="8"/>
  <c r="G1366" i="8"/>
  <c r="G1365" i="8"/>
  <c r="G1364" i="8"/>
  <c r="G1363" i="8"/>
  <c r="G1362" i="8"/>
  <c r="G1361" i="8"/>
  <c r="G1360" i="8"/>
  <c r="G1359" i="8"/>
  <c r="G1358" i="8"/>
  <c r="G1357" i="8"/>
  <c r="G1356" i="8"/>
  <c r="G1355" i="8"/>
  <c r="G1354" i="8"/>
  <c r="G1353" i="8"/>
  <c r="G1352" i="8"/>
  <c r="G1351" i="8"/>
  <c r="G1350" i="8"/>
  <c r="G1349" i="8"/>
  <c r="G1348" i="8"/>
  <c r="G1347" i="8"/>
  <c r="G1346" i="8"/>
  <c r="G1345" i="8"/>
  <c r="G1344" i="8"/>
  <c r="G1343" i="8"/>
  <c r="G1342" i="8"/>
  <c r="G1341" i="8"/>
  <c r="G1340" i="8"/>
  <c r="G1339" i="8"/>
  <c r="G1338" i="8"/>
  <c r="G1337" i="8"/>
  <c r="G1336" i="8"/>
  <c r="G1335" i="8"/>
  <c r="G1334" i="8"/>
  <c r="G1333" i="8"/>
  <c r="G1332" i="8"/>
  <c r="G1331" i="8"/>
  <c r="G1330" i="8"/>
  <c r="G1329" i="8"/>
  <c r="G1328" i="8"/>
  <c r="G1327" i="8"/>
  <c r="G1326" i="8"/>
  <c r="G1325" i="8"/>
  <c r="G1324" i="8"/>
  <c r="G1323" i="8"/>
  <c r="G1322" i="8"/>
  <c r="G1321" i="8"/>
  <c r="G1320" i="8"/>
  <c r="G1319" i="8"/>
  <c r="G1318" i="8"/>
  <c r="G1317" i="8"/>
  <c r="G1316" i="8"/>
  <c r="G1315" i="8"/>
  <c r="G1314" i="8"/>
  <c r="G1313" i="8"/>
  <c r="G1312" i="8"/>
  <c r="G1311" i="8"/>
  <c r="G1310" i="8"/>
  <c r="G1309" i="8"/>
  <c r="G1308" i="8"/>
  <c r="G1307" i="8"/>
  <c r="G1306" i="8"/>
  <c r="G1305" i="8"/>
  <c r="G1304" i="8"/>
  <c r="G1303" i="8"/>
  <c r="G1302" i="8"/>
  <c r="G1301" i="8"/>
  <c r="G1300" i="8"/>
  <c r="G1299" i="8"/>
  <c r="G1298" i="8"/>
  <c r="G1297" i="8"/>
  <c r="G1296" i="8"/>
  <c r="G1295" i="8"/>
  <c r="G1294" i="8"/>
  <c r="G1293" i="8"/>
  <c r="G1292" i="8"/>
  <c r="G1291" i="8"/>
  <c r="G1290" i="8"/>
  <c r="G1289" i="8"/>
  <c r="G1288" i="8"/>
  <c r="G1287" i="8"/>
  <c r="G1286" i="8"/>
  <c r="G1285" i="8"/>
  <c r="G1284" i="8"/>
  <c r="G1283" i="8"/>
  <c r="G1282" i="8"/>
  <c r="G1281" i="8"/>
  <c r="G1280" i="8"/>
  <c r="G1279" i="8"/>
  <c r="G1278" i="8"/>
  <c r="G1277" i="8"/>
  <c r="G1276" i="8"/>
  <c r="G1275" i="8"/>
  <c r="G1274" i="8"/>
  <c r="G1273" i="8"/>
  <c r="G1272" i="8"/>
  <c r="G1271" i="8"/>
  <c r="G1270" i="8"/>
  <c r="G1269" i="8"/>
  <c r="G1268" i="8"/>
  <c r="G1267" i="8"/>
  <c r="G1266" i="8"/>
  <c r="G1265" i="8"/>
  <c r="G1264" i="8"/>
  <c r="G1263" i="8"/>
  <c r="G1262" i="8"/>
  <c r="G1261" i="8"/>
  <c r="G1260" i="8"/>
  <c r="G1259" i="8"/>
  <c r="G1258" i="8"/>
  <c r="G1257" i="8"/>
  <c r="G1256" i="8"/>
  <c r="G1255" i="8"/>
  <c r="G1254" i="8"/>
  <c r="G1253" i="8"/>
  <c r="G1252" i="8"/>
  <c r="G1251" i="8"/>
  <c r="G1250" i="8"/>
  <c r="G1249" i="8"/>
  <c r="G1248" i="8"/>
  <c r="G1247" i="8"/>
  <c r="G1246" i="8"/>
  <c r="G1245" i="8"/>
  <c r="G1244" i="8"/>
  <c r="G1243" i="8"/>
  <c r="G1242" i="8"/>
  <c r="G1241" i="8"/>
  <c r="G1240" i="8"/>
  <c r="G1239" i="8"/>
  <c r="G1238" i="8"/>
  <c r="G1237" i="8"/>
  <c r="G1236" i="8"/>
  <c r="G1235" i="8"/>
  <c r="G1234" i="8"/>
  <c r="G1233" i="8"/>
  <c r="G1232" i="8"/>
  <c r="G1231" i="8"/>
  <c r="G1230" i="8"/>
  <c r="G1229" i="8"/>
  <c r="G1228" i="8"/>
  <c r="G1227" i="8"/>
  <c r="G1226" i="8"/>
  <c r="G1225" i="8"/>
  <c r="G1224" i="8"/>
  <c r="G1223" i="8"/>
  <c r="G1222" i="8"/>
  <c r="G1221" i="8"/>
  <c r="G1220" i="8"/>
  <c r="G1219" i="8"/>
  <c r="G1218" i="8"/>
  <c r="G1217" i="8"/>
  <c r="G1216" i="8"/>
  <c r="G1215" i="8"/>
  <c r="G1214" i="8"/>
  <c r="G1213" i="8"/>
  <c r="G1212" i="8"/>
  <c r="G1211" i="8"/>
  <c r="G1210" i="8"/>
  <c r="G1209" i="8"/>
  <c r="G1208" i="8"/>
  <c r="G1207" i="8"/>
  <c r="G1206" i="8"/>
  <c r="G1205" i="8"/>
  <c r="G1204" i="8"/>
  <c r="G1203" i="8"/>
  <c r="G1202" i="8"/>
  <c r="G1201" i="8"/>
  <c r="G1200" i="8"/>
  <c r="G1199" i="8"/>
  <c r="G1198" i="8"/>
  <c r="G1197" i="8"/>
  <c r="G1196" i="8"/>
  <c r="G1195" i="8"/>
  <c r="G1194" i="8"/>
  <c r="G1193" i="8"/>
  <c r="G1192" i="8"/>
  <c r="G1191" i="8"/>
  <c r="G1190" i="8"/>
  <c r="G1189" i="8"/>
  <c r="G1188" i="8"/>
  <c r="G1187" i="8"/>
  <c r="G1186" i="8"/>
  <c r="G1185" i="8"/>
  <c r="G1184" i="8"/>
  <c r="G1183" i="8"/>
  <c r="G1182" i="8"/>
  <c r="G1181" i="8"/>
  <c r="G1180" i="8"/>
  <c r="G1179" i="8"/>
  <c r="G1178" i="8"/>
  <c r="G1177" i="8"/>
  <c r="G1176" i="8"/>
  <c r="G1175" i="8"/>
  <c r="G1174" i="8"/>
  <c r="G1173" i="8"/>
  <c r="G1172" i="8"/>
  <c r="G1171" i="8"/>
  <c r="G1170" i="8"/>
  <c r="G1169" i="8"/>
  <c r="G1168" i="8"/>
  <c r="G1167" i="8"/>
  <c r="G1166" i="8"/>
  <c r="G1165" i="8"/>
  <c r="G1164" i="8"/>
  <c r="G1163" i="8"/>
  <c r="G1162" i="8"/>
  <c r="G1161" i="8"/>
  <c r="G1160" i="8"/>
  <c r="G1159" i="8"/>
  <c r="G1158" i="8"/>
  <c r="G1157" i="8"/>
  <c r="G1156" i="8"/>
  <c r="G1155" i="8"/>
  <c r="G1154" i="8"/>
  <c r="G1153" i="8"/>
  <c r="G1152" i="8"/>
  <c r="G1151" i="8"/>
  <c r="G1150" i="8"/>
  <c r="G1149" i="8"/>
  <c r="G1148" i="8"/>
  <c r="G1147" i="8"/>
  <c r="G1146" i="8"/>
  <c r="G1145" i="8"/>
  <c r="G1144" i="8"/>
  <c r="G1143" i="8"/>
  <c r="G1142" i="8"/>
  <c r="G1141" i="8"/>
  <c r="G1140" i="8"/>
  <c r="G1139" i="8"/>
  <c r="G1138" i="8"/>
  <c r="G1137" i="8"/>
  <c r="G1136" i="8"/>
  <c r="G1135" i="8"/>
  <c r="G1134" i="8"/>
  <c r="G1133" i="8"/>
  <c r="G1132" i="8"/>
  <c r="G1131" i="8"/>
  <c r="G1130" i="8"/>
  <c r="G1129" i="8"/>
  <c r="G1128" i="8"/>
  <c r="G1127" i="8"/>
  <c r="G1126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113" i="8"/>
  <c r="G1112" i="8"/>
  <c r="G1111" i="8"/>
  <c r="G1110" i="8"/>
  <c r="G1109" i="8"/>
  <c r="G1108" i="8"/>
  <c r="G1107" i="8"/>
  <c r="G1106" i="8"/>
  <c r="G1105" i="8"/>
  <c r="G1104" i="8"/>
  <c r="G1103" i="8"/>
  <c r="G1102" i="8"/>
  <c r="G1101" i="8"/>
  <c r="G1100" i="8"/>
  <c r="G1099" i="8"/>
  <c r="G1098" i="8"/>
  <c r="G1097" i="8"/>
  <c r="G1096" i="8"/>
  <c r="G1095" i="8"/>
  <c r="G1094" i="8"/>
  <c r="G1093" i="8"/>
  <c r="G1092" i="8"/>
  <c r="G1091" i="8"/>
  <c r="G1090" i="8"/>
  <c r="G1089" i="8"/>
  <c r="G1088" i="8"/>
  <c r="G1087" i="8"/>
  <c r="G1086" i="8"/>
  <c r="G1085" i="8"/>
  <c r="G1084" i="8"/>
  <c r="G1083" i="8"/>
  <c r="G1082" i="8"/>
  <c r="G1081" i="8"/>
  <c r="G1080" i="8"/>
  <c r="G1079" i="8"/>
  <c r="G1078" i="8"/>
  <c r="G1077" i="8"/>
  <c r="G1076" i="8"/>
  <c r="G1075" i="8"/>
  <c r="G1074" i="8"/>
  <c r="G1073" i="8"/>
  <c r="G1072" i="8"/>
  <c r="G1071" i="8"/>
  <c r="G1070" i="8"/>
  <c r="G1069" i="8"/>
  <c r="G1068" i="8"/>
  <c r="G1067" i="8"/>
  <c r="G1066" i="8"/>
  <c r="G1065" i="8"/>
  <c r="G1064" i="8"/>
  <c r="G1063" i="8"/>
  <c r="G1062" i="8"/>
  <c r="G1061" i="8"/>
  <c r="G1060" i="8"/>
  <c r="G1059" i="8"/>
  <c r="G1058" i="8"/>
  <c r="G1057" i="8"/>
  <c r="G1056" i="8"/>
  <c r="G1055" i="8"/>
  <c r="G1054" i="8"/>
  <c r="G1053" i="8"/>
  <c r="G1052" i="8"/>
  <c r="G1051" i="8"/>
  <c r="G1050" i="8"/>
  <c r="G1049" i="8"/>
  <c r="G1048" i="8"/>
  <c r="G1047" i="8"/>
  <c r="G1046" i="8"/>
  <c r="G1045" i="8"/>
  <c r="G1044" i="8"/>
  <c r="G1043" i="8"/>
  <c r="G1042" i="8"/>
  <c r="G1041" i="8"/>
  <c r="G1040" i="8"/>
  <c r="G1039" i="8"/>
  <c r="G1038" i="8"/>
  <c r="G1037" i="8"/>
  <c r="G1036" i="8"/>
  <c r="G1035" i="8"/>
  <c r="G1034" i="8"/>
  <c r="G1033" i="8"/>
  <c r="G1032" i="8"/>
  <c r="G1031" i="8"/>
  <c r="G1030" i="8"/>
  <c r="G1029" i="8"/>
  <c r="G1028" i="8"/>
  <c r="G1027" i="8"/>
  <c r="G1026" i="8"/>
  <c r="G1025" i="8"/>
  <c r="G1024" i="8"/>
  <c r="G1023" i="8"/>
  <c r="G1022" i="8"/>
  <c r="G1021" i="8"/>
  <c r="G1020" i="8"/>
  <c r="G1019" i="8"/>
  <c r="G1018" i="8"/>
  <c r="G1017" i="8"/>
  <c r="G1016" i="8"/>
  <c r="G1015" i="8"/>
  <c r="G1014" i="8"/>
  <c r="G1013" i="8"/>
  <c r="G1012" i="8"/>
  <c r="G1011" i="8"/>
  <c r="G1010" i="8"/>
  <c r="G1009" i="8"/>
  <c r="G1008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</calcChain>
</file>

<file path=xl/sharedStrings.xml><?xml version="1.0" encoding="utf-8"?>
<sst xmlns="http://schemas.openxmlformats.org/spreadsheetml/2006/main" count="10224" uniqueCount="1993">
  <si>
    <t>UFH</t>
  </si>
  <si>
    <t>ID_Sistema</t>
  </si>
  <si>
    <t>Alter_A</t>
  </si>
  <si>
    <t>Alter_B</t>
  </si>
  <si>
    <t>Alter_C</t>
  </si>
  <si>
    <t>Alter_D</t>
  </si>
  <si>
    <t>05Ua-61</t>
  </si>
  <si>
    <t>A1</t>
  </si>
  <si>
    <t>maiz_tradicional</t>
  </si>
  <si>
    <t>A2</t>
  </si>
  <si>
    <t>maracuya</t>
  </si>
  <si>
    <t>A3</t>
  </si>
  <si>
    <t>ganaderia_dp</t>
  </si>
  <si>
    <t>A4</t>
  </si>
  <si>
    <t>avicultura_engorde</t>
  </si>
  <si>
    <t>A5</t>
  </si>
  <si>
    <t>porcicultura_ceba</t>
  </si>
  <si>
    <t>A6</t>
  </si>
  <si>
    <t>piscicultura_tilapia</t>
  </si>
  <si>
    <t>A7</t>
  </si>
  <si>
    <t>platano</t>
  </si>
  <si>
    <t>A8</t>
  </si>
  <si>
    <t>yuca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</si>
  <si>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</si>
  <si>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</si>
  <si>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</si>
  <si>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</si>
  <si>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</si>
  <si>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</si>
  <si>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</si>
  <si>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</si>
  <si>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</si>
  <si>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</si>
  <si>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</si>
  <si>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</si>
  <si>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</si>
  <si>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</si>
  <si>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</si>
  <si>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</si>
  <si>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</si>
  <si>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</si>
  <si>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</si>
  <si>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</si>
  <si>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</si>
  <si>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</si>
  <si>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</si>
  <si>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</si>
  <si>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</si>
  <si>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</si>
  <si>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</si>
  <si>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</si>
  <si>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</si>
  <si>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</si>
  <si>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</si>
  <si>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</si>
  <si>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</si>
  <si>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</si>
  <si>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</si>
  <si>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</si>
  <si>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</si>
  <si>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</si>
  <si>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</si>
  <si>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</si>
  <si>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</si>
  <si>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</si>
  <si>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</si>
  <si>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</si>
  <si>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</si>
  <si>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</si>
  <si>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</si>
  <si>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</si>
  <si>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</si>
  <si>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</si>
  <si>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</si>
  <si>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</si>
  <si>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</si>
  <si>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</si>
  <si>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</si>
  <si>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</si>
  <si>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</si>
  <si>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</si>
  <si>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</si>
  <si>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</si>
  <si>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</si>
  <si>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</si>
  <si>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</si>
  <si>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</si>
  <si>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</si>
  <si>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</si>
  <si>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</si>
  <si>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</si>
  <si>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</si>
  <si>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</si>
  <si>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</si>
  <si>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</si>
  <si>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</si>
  <si>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</si>
  <si>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</si>
  <si>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</si>
  <si>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</si>
  <si>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</si>
  <si>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</si>
  <si>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</si>
  <si>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</si>
  <si>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</si>
  <si>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</si>
  <si>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</si>
  <si>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</si>
  <si>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</si>
  <si>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</si>
  <si>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</si>
  <si>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</si>
  <si>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</si>
  <si>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</si>
  <si>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</si>
  <si>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</si>
  <si>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</si>
  <si>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</si>
  <si>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</si>
  <si>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</si>
  <si>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</si>
  <si>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</si>
  <si>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</si>
  <si>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</si>
  <si>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</si>
  <si>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</si>
  <si>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</si>
  <si>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</si>
  <si>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</si>
  <si>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</si>
  <si>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</si>
  <si>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</si>
  <si>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</si>
  <si>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</si>
  <si>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</si>
  <si>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</si>
  <si>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</si>
  <si>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</si>
  <si>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</si>
  <si>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</si>
  <si>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</si>
  <si>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</si>
  <si>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</si>
  <si>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</si>
  <si>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</si>
  <si>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</si>
  <si>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</si>
  <si>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</si>
  <si>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</si>
  <si>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</si>
  <si>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</si>
  <si>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</si>
  <si>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</si>
  <si>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</si>
  <si>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</si>
  <si>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</si>
  <si>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</si>
  <si>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</si>
  <si>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</si>
  <si>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</si>
  <si>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</si>
  <si>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</si>
  <si>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</si>
  <si>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</si>
  <si>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</si>
  <si>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</si>
  <si>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</si>
  <si>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</si>
  <si>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</si>
  <si>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</si>
  <si>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</si>
  <si>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</si>
  <si>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</si>
  <si>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</si>
  <si>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</si>
  <si>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</si>
  <si>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</si>
  <si>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05UaE-61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</si>
  <si>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</si>
  <si>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</si>
  <si>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</si>
  <si>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</si>
  <si>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</si>
  <si>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</si>
  <si>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</si>
  <si>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</si>
  <si>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</si>
  <si>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</si>
  <si>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</si>
  <si>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</si>
  <si>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</si>
  <si>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</si>
  <si>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</si>
  <si>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</si>
  <si>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</si>
  <si>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</si>
  <si>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</si>
  <si>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</si>
  <si>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</si>
  <si>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</si>
  <si>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</si>
  <si>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</si>
  <si>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</si>
  <si>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</si>
  <si>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</si>
  <si>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</si>
  <si>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</si>
  <si>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</si>
  <si>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</si>
  <si>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</si>
  <si>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</si>
  <si>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</si>
  <si>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</si>
  <si>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</si>
  <si>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</si>
  <si>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</si>
  <si>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</si>
  <si>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</si>
  <si>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</si>
  <si>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</si>
  <si>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</si>
  <si>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</si>
  <si>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</si>
  <si>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</si>
  <si>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</si>
  <si>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</si>
  <si>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</si>
  <si>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</si>
  <si>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</si>
  <si>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</si>
  <si>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</si>
  <si>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</si>
  <si>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</si>
  <si>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</si>
  <si>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</si>
  <si>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</si>
  <si>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</si>
  <si>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</si>
  <si>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</si>
  <si>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</si>
  <si>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</si>
  <si>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</si>
  <si>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</si>
  <si>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</si>
  <si>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</si>
  <si>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</si>
  <si>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</si>
  <si>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</si>
  <si>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</si>
  <si>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</si>
  <si>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</si>
  <si>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</si>
  <si>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</si>
  <si>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</si>
  <si>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</si>
  <si>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</si>
  <si>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</si>
  <si>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</si>
  <si>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</si>
  <si>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</si>
  <si>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</si>
  <si>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</si>
  <si>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</si>
  <si>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</si>
  <si>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</si>
  <si>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</si>
  <si>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</si>
  <si>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</si>
  <si>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</si>
  <si>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</si>
  <si>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</si>
  <si>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</si>
  <si>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</si>
  <si>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</si>
  <si>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</si>
  <si>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</si>
  <si>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</si>
  <si>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</si>
  <si>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</si>
  <si>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</si>
  <si>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</si>
  <si>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</si>
  <si>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</si>
  <si>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</si>
  <si>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</si>
  <si>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</si>
  <si>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</si>
  <si>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</si>
  <si>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</si>
  <si>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</si>
  <si>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</si>
  <si>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</si>
  <si>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</si>
  <si>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</si>
  <si>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</si>
  <si>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</si>
  <si>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</si>
  <si>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</si>
  <si>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</si>
  <si>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</si>
  <si>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</si>
  <si>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</si>
  <si>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</si>
  <si>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</si>
  <si>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</si>
  <si>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</si>
  <si>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</si>
  <si>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</si>
  <si>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</si>
  <si>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</si>
  <si>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</si>
  <si>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</si>
  <si>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</si>
  <si>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</si>
  <si>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</si>
  <si>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</si>
  <si>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</si>
  <si>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</si>
  <si>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</si>
  <si>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</si>
  <si>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</si>
  <si>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</si>
  <si>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</si>
  <si>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</si>
  <si>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</si>
  <si>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</si>
  <si>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</si>
  <si>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</si>
  <si>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</si>
  <si>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</si>
  <si>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</si>
  <si>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</si>
  <si>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</si>
  <si>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</si>
  <si>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</si>
  <si>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</si>
  <si>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</si>
  <si>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</si>
  <si>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</si>
  <si>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</si>
  <si>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06UaEL-55</t>
  </si>
  <si>
    <t>A325</t>
  </si>
  <si>
    <t>A326</t>
  </si>
  <si>
    <t>A327</t>
  </si>
  <si>
    <t>cacao_sombrio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</si>
  <si>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</si>
  <si>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</si>
  <si>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</si>
  <si>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</si>
  <si>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</si>
  <si>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</si>
  <si>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</si>
  <si>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</si>
  <si>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</si>
  <si>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</si>
  <si>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</si>
  <si>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</si>
  <si>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</si>
  <si>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</si>
  <si>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</si>
  <si>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</si>
  <si>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</si>
  <si>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</si>
  <si>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</si>
  <si>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</si>
  <si>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</si>
  <si>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</si>
  <si>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</si>
  <si>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</si>
  <si>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</si>
  <si>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</si>
  <si>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</si>
  <si>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</si>
  <si>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</si>
  <si>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</si>
  <si>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</si>
  <si>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</si>
  <si>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</si>
  <si>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</si>
  <si>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</si>
  <si>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</si>
  <si>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</si>
  <si>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</si>
  <si>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</si>
  <si>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</si>
  <si>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</si>
  <si>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</si>
  <si>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</si>
  <si>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</si>
  <si>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</si>
  <si>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</si>
  <si>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</si>
  <si>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</si>
  <si>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</si>
  <si>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</si>
  <si>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</si>
  <si>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</si>
  <si>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</si>
  <si>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</si>
  <si>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</si>
  <si>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</si>
  <si>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</si>
  <si>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</si>
  <si>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</si>
  <si>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</si>
  <si>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</si>
  <si>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</si>
  <si>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</si>
  <si>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</si>
  <si>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</si>
  <si>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</si>
  <si>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</si>
  <si>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</si>
  <si>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</si>
  <si>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</si>
  <si>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</si>
  <si>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</si>
  <si>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</si>
  <si>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</si>
  <si>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</si>
  <si>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</si>
  <si>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</si>
  <si>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</si>
  <si>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</si>
  <si>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</si>
  <si>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</si>
  <si>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</si>
  <si>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</si>
  <si>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</si>
  <si>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</si>
  <si>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</si>
  <si>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</si>
  <si>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</si>
  <si>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</si>
  <si>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</si>
  <si>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</si>
  <si>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</si>
  <si>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</si>
  <si>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</si>
  <si>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</si>
  <si>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</si>
  <si>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</si>
  <si>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</si>
  <si>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</si>
  <si>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</si>
  <si>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</si>
  <si>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</si>
  <si>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</si>
  <si>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</si>
  <si>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</si>
  <si>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</si>
  <si>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</si>
  <si>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</si>
  <si>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</si>
  <si>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</si>
  <si>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</si>
  <si>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</si>
  <si>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</si>
  <si>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</si>
  <si>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</si>
  <si>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</si>
  <si>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</si>
  <si>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</si>
  <si>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</si>
  <si>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</si>
  <si>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</si>
  <si>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</si>
  <si>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</si>
  <si>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</si>
  <si>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</si>
  <si>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</si>
  <si>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</si>
  <si>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</si>
  <si>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</si>
  <si>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</si>
  <si>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</si>
  <si>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</si>
  <si>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</si>
  <si>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</si>
  <si>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</si>
  <si>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</si>
  <si>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</si>
  <si>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</si>
  <si>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</si>
  <si>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</si>
  <si>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</si>
  <si>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</si>
  <si>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</si>
  <si>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</si>
  <si>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</si>
  <si>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</si>
  <si>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</si>
  <si>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</si>
  <si>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</si>
  <si>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</si>
  <si>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</si>
  <si>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</si>
  <si>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</si>
  <si>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</si>
  <si>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</si>
  <si>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</si>
  <si>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</si>
  <si>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</si>
  <si>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</si>
  <si>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</si>
  <si>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</si>
  <si>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</si>
  <si>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</si>
  <si>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</si>
  <si>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</si>
  <si>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</si>
  <si>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</si>
  <si>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</si>
  <si>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</si>
  <si>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</si>
  <si>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</si>
  <si>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</si>
  <si>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</si>
  <si>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</si>
  <si>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</si>
  <si>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</si>
  <si>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</si>
  <si>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</si>
  <si>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</si>
  <si>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</si>
  <si>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</si>
  <si>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</si>
  <si>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</si>
  <si>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</si>
  <si>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</si>
  <si>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</si>
  <si>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</si>
  <si>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</si>
  <si>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</si>
  <si>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</si>
  <si>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</si>
  <si>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</si>
  <si>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</si>
  <si>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</si>
  <si>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</si>
  <si>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</si>
  <si>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</si>
  <si>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</si>
  <si>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</si>
  <si>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</si>
  <si>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</si>
  <si>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</si>
  <si>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</si>
  <si>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</si>
  <si>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</si>
  <si>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</si>
  <si>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</si>
  <si>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</si>
  <si>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</si>
  <si>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</si>
  <si>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</si>
  <si>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</si>
  <si>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</si>
  <si>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</si>
  <si>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</si>
  <si>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</si>
  <si>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</si>
  <si>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</si>
  <si>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</si>
  <si>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</si>
  <si>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</si>
  <si>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</si>
  <si>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</si>
  <si>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</si>
  <si>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</si>
  <si>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</si>
  <si>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</si>
  <si>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</si>
  <si>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</si>
  <si>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</si>
  <si>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</si>
  <si>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</si>
  <si>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</si>
  <si>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</si>
  <si>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</si>
  <si>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</si>
  <si>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</si>
  <si>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</si>
  <si>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</si>
  <si>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</si>
  <si>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</si>
  <si>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</si>
  <si>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</si>
  <si>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</si>
  <si>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</si>
  <si>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</si>
  <si>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</si>
  <si>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</si>
  <si>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</si>
  <si>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</si>
  <si>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</si>
  <si>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</si>
  <si>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07UbL-49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</si>
  <si>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</si>
  <si>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</si>
  <si>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</si>
  <si>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</si>
  <si>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</si>
  <si>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</si>
  <si>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</si>
  <si>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</si>
  <si>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</si>
  <si>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</si>
  <si>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</si>
  <si>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</si>
  <si>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</si>
  <si>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</si>
  <si>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</si>
  <si>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</si>
  <si>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</si>
  <si>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</si>
  <si>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</si>
  <si>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</si>
  <si>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</si>
  <si>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</si>
  <si>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</si>
  <si>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</si>
  <si>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</si>
  <si>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</si>
  <si>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</si>
  <si>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</si>
  <si>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</si>
  <si>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</si>
  <si>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</si>
  <si>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</si>
  <si>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</si>
  <si>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</si>
  <si>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</si>
  <si>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</si>
  <si>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</si>
  <si>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</si>
  <si>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</si>
  <si>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</si>
  <si>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</si>
  <si>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</si>
  <si>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</si>
  <si>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</si>
  <si>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</si>
  <si>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</si>
  <si>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</si>
  <si>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</si>
  <si>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</si>
  <si>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</si>
  <si>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</si>
  <si>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</si>
  <si>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</si>
  <si>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</si>
  <si>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</si>
  <si>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</si>
  <si>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</si>
  <si>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</si>
  <si>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</si>
  <si>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</si>
  <si>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</si>
  <si>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</si>
  <si>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</si>
  <si>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</si>
  <si>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</si>
  <si>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</si>
  <si>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</si>
  <si>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</si>
  <si>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</si>
  <si>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</si>
  <si>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</si>
  <si>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</si>
  <si>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</si>
  <si>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</si>
  <si>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</si>
  <si>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</si>
  <si>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</si>
  <si>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</si>
  <si>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</si>
  <si>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</si>
  <si>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</si>
  <si>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</si>
  <si>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</si>
  <si>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</si>
  <si>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</si>
  <si>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</si>
  <si>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</si>
  <si>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</si>
  <si>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</si>
  <si>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</si>
  <si>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</si>
  <si>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</si>
  <si>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</si>
  <si>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</si>
  <si>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</si>
  <si>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</si>
  <si>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</si>
  <si>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</si>
  <si>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</si>
  <si>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</si>
  <si>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</si>
  <si>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</si>
  <si>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</si>
  <si>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</si>
  <si>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</si>
  <si>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</si>
  <si>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</si>
  <si>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</si>
  <si>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</si>
  <si>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</si>
  <si>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</si>
  <si>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</si>
  <si>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</si>
  <si>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</si>
  <si>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</si>
  <si>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</si>
  <si>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</si>
  <si>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</si>
  <si>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</si>
  <si>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</si>
  <si>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</si>
  <si>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</si>
  <si>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</si>
  <si>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</si>
  <si>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</si>
  <si>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</si>
  <si>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</si>
  <si>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</si>
  <si>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</si>
  <si>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</si>
  <si>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</si>
  <si>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</si>
  <si>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</si>
  <si>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</si>
  <si>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</si>
  <si>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</si>
  <si>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</si>
  <si>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</si>
  <si>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</si>
  <si>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</si>
  <si>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</si>
  <si>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</si>
  <si>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</si>
  <si>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</si>
  <si>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</si>
  <si>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</si>
  <si>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</si>
  <si>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</si>
  <si>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</si>
  <si>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</si>
  <si>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</si>
  <si>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</si>
  <si>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</si>
  <si>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</si>
  <si>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</si>
  <si>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</si>
  <si>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</si>
  <si>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</si>
  <si>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</si>
  <si>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</si>
  <si>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</si>
  <si>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</si>
  <si>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</si>
  <si>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</si>
  <si>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</si>
  <si>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</si>
  <si>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</si>
  <si>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</si>
  <si>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</si>
  <si>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</si>
  <si>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</si>
  <si>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</si>
  <si>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</si>
  <si>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</si>
  <si>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</si>
  <si>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</si>
  <si>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</si>
  <si>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</si>
  <si>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</si>
  <si>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</si>
  <si>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</si>
  <si>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</si>
  <si>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</si>
  <si>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</si>
  <si>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</si>
  <si>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</si>
  <si>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</si>
  <si>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</si>
  <si>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</si>
  <si>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</si>
  <si>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</si>
  <si>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</si>
  <si>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</si>
  <si>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</si>
  <si>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</si>
  <si>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</si>
  <si>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</si>
  <si>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</si>
  <si>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</si>
  <si>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</si>
  <si>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</si>
  <si>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</si>
  <si>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</si>
  <si>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</si>
  <si>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</si>
  <si>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</si>
  <si>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</si>
  <si>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</si>
  <si>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</si>
  <si>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</si>
  <si>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</si>
  <si>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</si>
  <si>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</si>
  <si>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</si>
  <si>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</si>
  <si>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</si>
  <si>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</si>
  <si>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</si>
  <si>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</si>
  <si>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</si>
  <si>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</si>
  <si>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</si>
  <si>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</si>
  <si>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</si>
  <si>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</si>
  <si>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</si>
  <si>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</si>
  <si>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</si>
  <si>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</si>
  <si>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</si>
  <si>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</si>
  <si>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</si>
  <si>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</si>
  <si>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</si>
  <si>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</si>
  <si>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</si>
  <si>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</si>
  <si>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</si>
  <si>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</si>
  <si>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</si>
  <si>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</si>
  <si>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</si>
  <si>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</si>
  <si>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</si>
  <si>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</si>
  <si>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</si>
  <si>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</si>
  <si>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</si>
  <si>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</si>
  <si>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</si>
  <si>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</si>
  <si>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</si>
  <si>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</si>
  <si>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</si>
  <si>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</si>
  <si>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08UaL-44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</si>
  <si>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</si>
  <si>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</si>
  <si>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</si>
  <si>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</si>
  <si>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</si>
  <si>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</si>
  <si>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</si>
  <si>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</si>
  <si>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</si>
  <si>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</si>
  <si>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</si>
  <si>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</si>
  <si>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</si>
  <si>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</si>
  <si>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</si>
  <si>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</si>
  <si>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</si>
  <si>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</si>
  <si>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</si>
  <si>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</si>
  <si>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</si>
  <si>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</si>
  <si>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</si>
  <si>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</si>
  <si>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</si>
  <si>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</si>
  <si>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</si>
  <si>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</si>
  <si>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</si>
  <si>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</si>
  <si>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</si>
  <si>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</si>
  <si>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</si>
  <si>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</si>
  <si>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</si>
  <si>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</si>
  <si>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</si>
  <si>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</si>
  <si>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</si>
  <si>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</si>
  <si>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</si>
  <si>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</si>
  <si>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</si>
  <si>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</si>
  <si>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</si>
  <si>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</si>
  <si>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</si>
  <si>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</si>
  <si>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</si>
  <si>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</si>
  <si>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</si>
  <si>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</si>
  <si>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</si>
  <si>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</si>
  <si>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</si>
  <si>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</si>
  <si>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</si>
  <si>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</si>
  <si>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</si>
  <si>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</si>
  <si>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</si>
  <si>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</si>
  <si>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</si>
  <si>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</si>
  <si>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</si>
  <si>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</si>
  <si>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</si>
  <si>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</si>
  <si>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</si>
  <si>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</si>
  <si>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</si>
  <si>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</si>
  <si>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</si>
  <si>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</si>
  <si>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</si>
  <si>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</si>
  <si>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</si>
  <si>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</si>
  <si>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</si>
  <si>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</si>
  <si>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</si>
  <si>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</si>
  <si>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</si>
  <si>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</si>
  <si>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</si>
  <si>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</si>
  <si>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</si>
  <si>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</si>
  <si>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</si>
  <si>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</si>
  <si>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</si>
  <si>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</si>
  <si>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</si>
  <si>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</si>
  <si>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</si>
  <si>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</si>
  <si>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</si>
  <si>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</si>
  <si>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</si>
  <si>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</si>
  <si>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</si>
  <si>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</si>
  <si>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</si>
  <si>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</si>
  <si>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</si>
  <si>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</si>
  <si>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</si>
  <si>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</si>
  <si>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</si>
  <si>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</si>
  <si>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</si>
  <si>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</si>
  <si>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</si>
  <si>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</si>
  <si>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</si>
  <si>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</si>
  <si>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</si>
  <si>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</si>
  <si>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</si>
  <si>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</si>
  <si>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</si>
  <si>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</si>
  <si>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</si>
  <si>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</si>
  <si>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</si>
  <si>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</si>
  <si>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</si>
  <si>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</si>
  <si>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</si>
  <si>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</si>
  <si>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</si>
  <si>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</si>
  <si>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</si>
  <si>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</si>
  <si>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</si>
  <si>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</si>
  <si>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</si>
  <si>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</si>
  <si>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</si>
  <si>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</si>
  <si>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</si>
  <si>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</si>
  <si>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</si>
  <si>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</si>
  <si>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</si>
  <si>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</si>
  <si>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</si>
  <si>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</si>
  <si>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</si>
  <si>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</si>
  <si>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</si>
  <si>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</si>
  <si>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</si>
  <si>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</si>
  <si>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</si>
  <si>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</si>
  <si>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</si>
  <si>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</si>
  <si>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</si>
  <si>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</si>
  <si>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</si>
  <si>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</si>
  <si>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</si>
  <si>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</si>
  <si>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</si>
  <si>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</si>
  <si>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</si>
  <si>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</si>
  <si>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</si>
  <si>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</si>
  <si>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</si>
  <si>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</si>
  <si>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</si>
  <si>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</si>
  <si>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</si>
  <si>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</si>
  <si>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</si>
  <si>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</si>
  <si>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</si>
  <si>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</si>
  <si>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</si>
  <si>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</si>
  <si>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</si>
  <si>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</si>
  <si>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</si>
  <si>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</si>
  <si>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</si>
  <si>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</si>
  <si>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</si>
  <si>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</si>
  <si>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</si>
  <si>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</si>
  <si>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</si>
  <si>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</si>
  <si>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</si>
  <si>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</si>
  <si>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</si>
  <si>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</si>
  <si>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</si>
  <si>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</si>
  <si>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</si>
  <si>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</si>
  <si>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</si>
  <si>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</si>
  <si>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</si>
  <si>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</si>
  <si>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</si>
  <si>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</si>
  <si>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</si>
  <si>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</si>
  <si>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</si>
  <si>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</si>
  <si>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</si>
  <si>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</si>
  <si>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</si>
  <si>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</si>
  <si>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</si>
  <si>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</si>
  <si>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</si>
  <si>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</si>
  <si>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</si>
  <si>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</si>
  <si>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</si>
  <si>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</si>
  <si>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</si>
  <si>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</si>
  <si>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</si>
  <si>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</si>
  <si>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</si>
  <si>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</si>
  <si>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</si>
  <si>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</si>
  <si>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</si>
  <si>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</si>
  <si>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</si>
  <si>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</si>
  <si>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</si>
  <si>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</si>
  <si>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</si>
  <si>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</si>
  <si>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</si>
  <si>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</si>
  <si>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</si>
  <si>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</si>
  <si>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</si>
  <si>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</si>
  <si>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</si>
  <si>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</si>
  <si>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</si>
  <si>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</si>
  <si>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</si>
  <si>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</si>
  <si>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</si>
  <si>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</si>
  <si>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</si>
  <si>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08Uai-44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</si>
  <si>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</si>
  <si>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</si>
  <si>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</si>
  <si>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</si>
  <si>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</si>
  <si>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</si>
  <si>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</si>
  <si>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</si>
  <si>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</si>
  <si>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</si>
  <si>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</si>
  <si>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</si>
  <si>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</si>
  <si>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</si>
  <si>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</si>
  <si>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</si>
  <si>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</si>
  <si>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</si>
  <si>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</si>
  <si>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</si>
  <si>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</si>
  <si>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</si>
  <si>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</si>
  <si>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</si>
  <si>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</si>
  <si>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</si>
  <si>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</si>
  <si>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</si>
  <si>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</si>
  <si>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</si>
  <si>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</si>
  <si>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</si>
  <si>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</si>
  <si>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</si>
  <si>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</si>
  <si>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</si>
  <si>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</si>
  <si>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</si>
  <si>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</si>
  <si>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</si>
  <si>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</si>
  <si>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</si>
  <si>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</si>
  <si>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</si>
  <si>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</si>
  <si>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</si>
  <si>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</si>
  <si>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</si>
  <si>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</si>
  <si>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</si>
  <si>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</si>
  <si>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</si>
  <si>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</si>
  <si>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</si>
  <si>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</si>
  <si>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</si>
  <si>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</si>
  <si>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</si>
  <si>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</si>
  <si>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</si>
  <si>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</si>
  <si>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</si>
  <si>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</si>
  <si>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</si>
  <si>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</si>
  <si>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</si>
  <si>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</si>
  <si>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</si>
  <si>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</si>
  <si>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</si>
  <si>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</si>
  <si>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</si>
  <si>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</si>
  <si>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</si>
  <si>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</si>
  <si>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</si>
  <si>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</si>
  <si>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</si>
  <si>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</si>
  <si>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</si>
  <si>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</si>
  <si>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</si>
  <si>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</si>
  <si>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</si>
  <si>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</si>
  <si>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</si>
  <si>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</si>
  <si>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</si>
  <si>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</si>
  <si>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</si>
  <si>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</si>
  <si>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</si>
  <si>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</si>
  <si>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</si>
  <si>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</si>
  <si>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</si>
  <si>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</si>
  <si>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</si>
  <si>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</si>
  <si>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</si>
  <si>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</si>
  <si>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</si>
  <si>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</si>
  <si>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</si>
  <si>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</si>
  <si>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</si>
  <si>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</si>
  <si>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</si>
  <si>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</si>
  <si>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</si>
  <si>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</si>
  <si>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</si>
  <si>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</si>
  <si>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</si>
  <si>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</si>
  <si>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</si>
  <si>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</si>
  <si>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</si>
  <si>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</si>
  <si>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</si>
  <si>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</si>
  <si>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</si>
  <si>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</si>
  <si>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</si>
  <si>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</si>
  <si>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</si>
  <si>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</si>
  <si>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</si>
  <si>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</si>
  <si>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</si>
  <si>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</si>
  <si>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</si>
  <si>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</si>
  <si>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</si>
  <si>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</si>
  <si>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</si>
  <si>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</si>
  <si>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</si>
  <si>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</si>
  <si>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</si>
  <si>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</si>
  <si>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</si>
  <si>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</si>
  <si>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</si>
  <si>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</si>
  <si>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</si>
  <si>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</si>
  <si>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</si>
  <si>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</si>
  <si>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</si>
  <si>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</si>
  <si>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</si>
  <si>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</si>
  <si>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</si>
  <si>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</si>
  <si>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</si>
  <si>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</si>
  <si>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</si>
  <si>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</si>
  <si>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</si>
  <si>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</si>
  <si>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</si>
  <si>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08UbiL-44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</si>
  <si>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</si>
  <si>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</si>
  <si>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</si>
  <si>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</si>
  <si>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</si>
  <si>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</si>
  <si>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</si>
  <si>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</si>
  <si>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</si>
  <si>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</si>
  <si>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</si>
  <si>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</si>
  <si>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</si>
  <si>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</si>
  <si>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</si>
  <si>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</si>
  <si>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</si>
  <si>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</si>
  <si>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</si>
  <si>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</si>
  <si>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</si>
  <si>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</si>
  <si>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</si>
  <si>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</si>
  <si>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</si>
  <si>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</si>
  <si>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</si>
  <si>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</si>
  <si>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</si>
  <si>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</si>
  <si>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</si>
  <si>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</si>
  <si>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</si>
  <si>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</si>
  <si>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</si>
  <si>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</si>
  <si>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</si>
  <si>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</si>
  <si>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</si>
  <si>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</si>
  <si>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</si>
  <si>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</si>
  <si>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</si>
  <si>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</si>
  <si>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</si>
  <si>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</si>
  <si>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</si>
  <si>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</si>
  <si>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</si>
  <si>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</si>
  <si>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</si>
  <si>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</si>
  <si>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</si>
  <si>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</si>
  <si>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</si>
  <si>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</si>
  <si>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</si>
  <si>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</si>
  <si>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</si>
  <si>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</si>
  <si>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</si>
  <si>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</si>
  <si>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</si>
  <si>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</si>
  <si>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</si>
  <si>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</si>
  <si>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</si>
  <si>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</si>
  <si>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</si>
  <si>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</si>
  <si>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</si>
  <si>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</si>
  <si>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</si>
  <si>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</si>
  <si>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</si>
  <si>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</si>
  <si>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</si>
  <si>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</si>
  <si>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</si>
  <si>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</si>
  <si>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</si>
  <si>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</si>
  <si>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</si>
  <si>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</si>
  <si>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</si>
  <si>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</si>
  <si>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</si>
  <si>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</si>
  <si>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</si>
  <si>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</si>
  <si>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</si>
  <si>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</si>
  <si>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</si>
  <si>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</si>
  <si>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</si>
  <si>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</si>
  <si>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</si>
  <si>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</si>
  <si>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09UaEL-38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</si>
  <si>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</si>
  <si>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</si>
  <si>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</si>
  <si>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</si>
  <si>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</si>
  <si>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</si>
  <si>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</si>
  <si>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</si>
  <si>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</si>
  <si>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</si>
  <si>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</si>
  <si>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</si>
  <si>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</si>
  <si>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</si>
  <si>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</si>
  <si>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</si>
  <si>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</si>
  <si>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</si>
  <si>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</si>
  <si>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</si>
  <si>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</si>
  <si>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</si>
  <si>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</si>
  <si>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</si>
  <si>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</si>
  <si>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</si>
  <si>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</si>
  <si>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</si>
  <si>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</si>
  <si>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</si>
  <si>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</si>
  <si>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</si>
  <si>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</si>
  <si>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</si>
  <si>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</si>
  <si>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</si>
  <si>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</si>
  <si>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</si>
  <si>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</si>
  <si>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</si>
  <si>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</si>
  <si>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</si>
  <si>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</si>
  <si>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</si>
  <si>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</si>
  <si>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</si>
  <si>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</si>
  <si>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</si>
  <si>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</si>
  <si>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</si>
  <si>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</si>
  <si>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</si>
  <si>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</si>
  <si>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</si>
  <si>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</si>
  <si>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</si>
  <si>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</si>
  <si>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</si>
  <si>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</si>
  <si>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</si>
  <si>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</si>
  <si>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</si>
  <si>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</si>
  <si>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</si>
  <si>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</si>
  <si>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</si>
  <si>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</si>
  <si>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</si>
  <si>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</si>
  <si>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</si>
  <si>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</si>
  <si>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</si>
  <si>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</si>
  <si>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</si>
  <si>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</si>
  <si>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</si>
  <si>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</si>
  <si>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</si>
  <si>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</si>
  <si>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</si>
  <si>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</si>
  <si>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</si>
  <si>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</si>
  <si>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</si>
  <si>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</si>
  <si>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</si>
  <si>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</si>
  <si>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</si>
  <si>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</si>
  <si>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</si>
  <si>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</si>
  <si>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</si>
  <si>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</si>
  <si>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</si>
  <si>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</si>
  <si>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</si>
  <si>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</si>
  <si>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</si>
  <si>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</si>
  <si>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</si>
  <si>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</si>
  <si>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</si>
  <si>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</si>
  <si>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</si>
  <si>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</si>
  <si>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</si>
  <si>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</si>
  <si>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</si>
  <si>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</si>
  <si>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</si>
  <si>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</si>
  <si>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</si>
  <si>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</si>
  <si>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</si>
  <si>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</si>
  <si>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</si>
  <si>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</si>
  <si>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</si>
  <si>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</si>
  <si>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</si>
  <si>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</si>
  <si>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</si>
  <si>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</si>
  <si>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</si>
  <si>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</si>
  <si>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</si>
  <si>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</si>
  <si>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</si>
  <si>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</si>
  <si>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</si>
  <si>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</si>
  <si>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</si>
  <si>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</si>
  <si>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</si>
  <si>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</si>
  <si>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</si>
  <si>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</si>
  <si>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</si>
  <si>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</si>
  <si>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</si>
  <si>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</si>
  <si>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</si>
  <si>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</si>
  <si>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</si>
  <si>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</si>
  <si>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</si>
  <si>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</si>
  <si>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</si>
  <si>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</si>
  <si>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</si>
  <si>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</si>
  <si>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</si>
  <si>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</si>
  <si>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</si>
  <si>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</si>
  <si>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</si>
  <si>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</si>
  <si>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</si>
  <si>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</si>
  <si>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</si>
  <si>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</si>
  <si>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</si>
  <si>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</si>
  <si>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</si>
  <si>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</si>
  <si>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</si>
  <si>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</si>
  <si>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</si>
  <si>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</si>
  <si>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</si>
  <si>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</si>
  <si>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</si>
  <si>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</si>
  <si>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</si>
  <si>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</si>
  <si>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</si>
  <si>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</si>
  <si>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</si>
  <si>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</si>
  <si>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</si>
  <si>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</si>
  <si>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</si>
  <si>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</si>
  <si>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</si>
  <si>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</si>
  <si>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</si>
  <si>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</si>
  <si>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</si>
  <si>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</si>
  <si>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</si>
  <si>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</si>
  <si>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</si>
  <si>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</si>
  <si>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</si>
  <si>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</si>
  <si>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</si>
  <si>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</si>
  <si>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</si>
  <si>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</si>
  <si>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</si>
  <si>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</si>
  <si>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</si>
  <si>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</si>
  <si>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</si>
  <si>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</si>
  <si>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</si>
  <si>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</si>
  <si>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</si>
  <si>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</si>
  <si>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</si>
  <si>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</si>
  <si>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</si>
  <si>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</si>
  <si>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</si>
  <si>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</si>
  <si>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</si>
  <si>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</si>
  <si>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</si>
  <si>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</si>
  <si>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</si>
  <si>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</si>
  <si>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</si>
  <si>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</si>
  <si>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</si>
  <si>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</si>
  <si>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</si>
  <si>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</si>
  <si>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</si>
  <si>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</si>
  <si>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</si>
  <si>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</si>
  <si>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</si>
  <si>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</si>
  <si>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</si>
  <si>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</si>
  <si>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</si>
  <si>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</si>
  <si>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</si>
  <si>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</si>
  <si>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</si>
  <si>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</si>
  <si>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</si>
  <si>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</si>
  <si>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</si>
  <si>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</si>
  <si>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</si>
  <si>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</si>
  <si>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</si>
  <si>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</si>
  <si>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</si>
  <si>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</si>
  <si>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</si>
  <si>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</si>
  <si>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</si>
  <si>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</si>
  <si>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11Uaip-23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</si>
  <si>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</si>
  <si>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</si>
  <si>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</si>
  <si>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</si>
  <si>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</si>
  <si>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</si>
  <si>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</si>
  <si>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</si>
  <si>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</si>
  <si>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</si>
  <si>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</si>
  <si>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</si>
  <si>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</si>
  <si>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</si>
  <si>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</si>
  <si>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</si>
  <si>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</si>
  <si>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</si>
  <si>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</si>
  <si>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</si>
  <si>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</si>
  <si>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</si>
  <si>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</si>
  <si>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</si>
  <si>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</si>
  <si>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</si>
  <si>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</si>
  <si>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</si>
  <si>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</si>
  <si>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</si>
  <si>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</si>
  <si>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</si>
  <si>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</si>
  <si>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</si>
  <si>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</si>
  <si>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</si>
  <si>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</si>
  <si>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</si>
  <si>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</si>
  <si>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</si>
  <si>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</si>
  <si>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</si>
  <si>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</si>
  <si>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</si>
  <si>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</si>
  <si>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</si>
  <si>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</si>
  <si>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</si>
  <si>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</si>
  <si>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</si>
  <si>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</si>
  <si>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</si>
  <si>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</si>
  <si>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</si>
  <si>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</si>
  <si>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</si>
  <si>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</si>
  <si>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</si>
  <si>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</si>
  <si>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</si>
  <si>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</si>
  <si>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</si>
  <si>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</si>
  <si>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</si>
  <si>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</si>
  <si>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</si>
  <si>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</si>
  <si>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</si>
  <si>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</si>
  <si>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</si>
  <si>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</si>
  <si>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</si>
  <si>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</si>
  <si>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</si>
  <si>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</si>
  <si>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</si>
  <si>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</si>
  <si>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</si>
  <si>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</si>
  <si>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</si>
  <si>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</si>
  <si>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</si>
  <si>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</si>
  <si>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</si>
  <si>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</si>
  <si>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</si>
  <si>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</si>
  <si>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</si>
  <si>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</si>
  <si>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</si>
  <si>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</si>
  <si>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</si>
  <si>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</si>
  <si>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</si>
  <si>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</si>
  <si>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</si>
  <si>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</si>
  <si>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</si>
  <si>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</si>
  <si>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</si>
  <si>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</si>
  <si>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</si>
  <si>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</si>
  <si>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</si>
  <si>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</si>
  <si>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</si>
  <si>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</si>
  <si>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</si>
  <si>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</si>
  <si>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</si>
  <si>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</si>
  <si>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</si>
  <si>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</si>
  <si>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</si>
  <si>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</si>
  <si>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</si>
  <si>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</si>
  <si>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</si>
  <si>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</si>
  <si>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</si>
  <si>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</si>
  <si>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</si>
  <si>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</si>
  <si>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</si>
  <si>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</si>
  <si>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</si>
  <si>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</si>
  <si>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</si>
  <si>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</si>
  <si>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</si>
  <si>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</si>
  <si>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</si>
  <si>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</si>
  <si>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</si>
  <si>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</si>
  <si>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</si>
  <si>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</si>
  <si>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</si>
  <si>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</si>
  <si>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</si>
  <si>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</si>
  <si>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</si>
  <si>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</si>
  <si>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</si>
  <si>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</si>
  <si>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</si>
  <si>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</si>
  <si>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</si>
  <si>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</si>
  <si>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</si>
  <si>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</si>
  <si>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</si>
  <si>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</si>
  <si>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</si>
  <si>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</si>
  <si>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</si>
  <si>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</si>
  <si>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</si>
  <si>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</si>
  <si>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</si>
  <si>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</si>
  <si>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</si>
  <si>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11UepL-23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</si>
  <si>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</si>
  <si>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</si>
  <si>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</si>
  <si>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</si>
  <si>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</si>
  <si>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</si>
  <si>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</si>
  <si>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</si>
  <si>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</si>
  <si>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</si>
  <si>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</si>
  <si>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</si>
  <si>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</si>
  <si>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</si>
  <si>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</si>
  <si>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</si>
  <si>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</si>
  <si>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</si>
  <si>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</si>
  <si>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</si>
  <si>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</si>
  <si>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</si>
  <si>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</si>
  <si>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</si>
  <si>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</si>
  <si>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</si>
  <si>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</si>
  <si>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</si>
  <si>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</si>
  <si>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</si>
  <si>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</si>
  <si>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</si>
  <si>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</si>
  <si>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</si>
  <si>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</si>
  <si>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</si>
  <si>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</si>
  <si>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</si>
  <si>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</si>
  <si>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</si>
  <si>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</si>
  <si>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</si>
  <si>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</si>
  <si>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</si>
  <si>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</si>
  <si>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</si>
  <si>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</si>
  <si>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</si>
  <si>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</si>
  <si>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</si>
  <si>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</si>
  <si>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</si>
  <si>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</si>
  <si>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</si>
  <si>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</si>
  <si>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</si>
  <si>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</si>
  <si>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</si>
  <si>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</si>
  <si>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</si>
  <si>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</si>
  <si>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</si>
  <si>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</si>
  <si>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</si>
  <si>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</si>
  <si>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</si>
  <si>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</si>
  <si>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</si>
  <si>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</si>
  <si>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</si>
  <si>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</si>
  <si>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</si>
  <si>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</si>
  <si>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</si>
  <si>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</si>
  <si>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</si>
  <si>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</si>
  <si>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</si>
  <si>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</si>
  <si>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</si>
  <si>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</si>
  <si>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</si>
  <si>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</si>
  <si>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</si>
  <si>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</si>
  <si>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</si>
  <si>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</si>
  <si>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</si>
  <si>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</si>
  <si>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</si>
  <si>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</si>
  <si>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</si>
  <si>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</si>
  <si>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</si>
  <si>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</si>
  <si>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</si>
  <si>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</si>
  <si>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</si>
  <si>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11UepLs1-23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</si>
  <si>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</si>
  <si>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</si>
  <si>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</si>
  <si>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</si>
  <si>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</si>
  <si>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</si>
  <si>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</si>
  <si>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</si>
  <si>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</si>
  <si>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</si>
  <si>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</si>
  <si>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</si>
  <si>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</si>
  <si>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</si>
  <si>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</si>
  <si>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</si>
  <si>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</si>
  <si>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</si>
  <si>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</si>
  <si>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</si>
  <si>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</si>
  <si>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</si>
  <si>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</si>
  <si>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</si>
  <si>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</si>
  <si>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</si>
  <si>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</si>
  <si>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</si>
  <si>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</si>
  <si>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</si>
  <si>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</si>
  <si>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</si>
  <si>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</si>
  <si>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</si>
  <si>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</si>
  <si>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</si>
  <si>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</si>
  <si>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</si>
  <si>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</si>
  <si>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</si>
  <si>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</si>
  <si>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</si>
  <si>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</si>
  <si>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</si>
  <si>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</si>
  <si>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</si>
  <si>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</si>
  <si>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</si>
  <si>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</si>
  <si>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</si>
  <si>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</si>
  <si>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</si>
  <si>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</si>
  <si>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</si>
  <si>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</si>
  <si>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</si>
  <si>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</si>
  <si>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</si>
  <si>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</si>
  <si>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</si>
  <si>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</si>
  <si>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</si>
  <si>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</si>
  <si>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</si>
  <si>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</si>
  <si>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</si>
  <si>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</si>
  <si>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</si>
  <si>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</si>
  <si>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</si>
  <si>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</si>
  <si>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</si>
  <si>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</si>
  <si>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</si>
  <si>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</si>
  <si>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</si>
  <si>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</si>
  <si>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</si>
  <si>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</si>
  <si>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</si>
  <si>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</si>
  <si>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</si>
  <si>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</si>
  <si>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</si>
  <si>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</si>
  <si>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</si>
  <si>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</si>
  <si>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</si>
  <si>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</si>
  <si>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</si>
  <si>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</si>
  <si>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</si>
  <si>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</si>
  <si>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</si>
  <si>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</si>
  <si>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</si>
  <si>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</si>
  <si>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</si>
  <si>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Etiquetas de fila</t>
  </si>
  <si>
    <t>Cuenta de ID_Sistema</t>
  </si>
  <si>
    <t>(en blanco)</t>
  </si>
  <si>
    <t>Total general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</si>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</sst>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AAFF00"/>
        <bgColor rgb="FFAAFF00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4F7F"/>
      </patternFill>
    </fill>
    <fill>
      <patternFill patternType="solid">
        <fgColor rgb="FFD0CE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9" borderId="2" xfId="2" applyFont="1" applyFill="1" applyBorder="1" applyAlignment="1">
      <alignment horizontal="center" vertical="center" wrapText="1"/>
    </xf>
    <xf numFmtId="0" fontId="5" fillId="0" borderId="0" xfId="2"/>
    <xf numFmtId="0" fontId="3" fillId="3" borderId="2" xfId="2" applyFont="1" applyFill="1" applyBorder="1" applyAlignment="1">
      <alignment horizontal="center" vertical="center"/>
    </xf>
    <xf numFmtId="0" fontId="5" fillId="0" borderId="1" xfId="2" applyBorder="1"/>
    <xf numFmtId="0" fontId="5" fillId="0" borderId="1" xfId="2" applyBorder="1" applyAlignment="1">
      <alignment horizontal="left"/>
    </xf>
    <xf numFmtId="0" fontId="4" fillId="4" borderId="2" xfId="2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FAD65F43-0D4E-41E2-AEAA-2B274436C5B6}"/>
    <cellStyle name="Normal 3" xfId="1" xr:uid="{D7B21182-5CA7-4EBE-A81F-A23074DECA3C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779.419278240741" createdVersion="8" refreshedVersion="8" minRefreshableVersion="3" recordCount="8520" xr:uid="{A73F9F18-A2DB-467C-A3EA-F98A2E9F7D2D}">
  <cacheSource type="worksheet">
    <worksheetSource ref="A1:G1048576" sheet="PortafolioSistemas"/>
  </cacheSource>
  <cacheFields count="7">
    <cacheField name="UFH" numFmtId="0">
      <sharedItems containsBlank="1" count="12">
        <s v="05Ua-61"/>
        <s v="05UaE-61"/>
        <s v="06UaEL-55"/>
        <s v="07UbL-49"/>
        <s v="08UaL-44"/>
        <s v="08Uai-44"/>
        <s v="08UbiL-44"/>
        <s v="09UaEL-38"/>
        <s v="11Uaip-23"/>
        <s v="11UepL-23"/>
        <s v="11UepLs1-23"/>
        <m/>
      </sharedItems>
    </cacheField>
    <cacheField name="ID_Sistema" numFmtId="0">
      <sharedItems containsBlank="1" count="1963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m/>
      </sharedItems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20">
  <r>
    <x v="0"/>
    <x v="0"/>
    <s v="maiz_tradicional"/>
    <m/>
    <m/>
    <m/>
    <s v="maiz_tradicional   "/>
  </r>
  <r>
    <x v="0"/>
    <x v="1"/>
    <s v="maracuya"/>
    <m/>
    <m/>
    <m/>
    <s v="maracuya   "/>
  </r>
  <r>
    <x v="0"/>
    <x v="2"/>
    <s v="ganaderia_dp"/>
    <m/>
    <m/>
    <m/>
    <s v="ganaderia_dp   "/>
  </r>
  <r>
    <x v="0"/>
    <x v="3"/>
    <s v="avicultura_engorde"/>
    <m/>
    <m/>
    <m/>
    <s v="avicultura_engorde   "/>
  </r>
  <r>
    <x v="0"/>
    <x v="4"/>
    <s v="porcicultura_ceba"/>
    <m/>
    <m/>
    <m/>
    <s v="porcicultura_ceba   "/>
  </r>
  <r>
    <x v="0"/>
    <x v="5"/>
    <s v="piscicultura_tilapia"/>
    <m/>
    <m/>
    <m/>
    <s v="piscicultura_tilapia   "/>
  </r>
  <r>
    <x v="0"/>
    <x v="6"/>
    <s v="platano"/>
    <m/>
    <m/>
    <m/>
    <s v="platano   "/>
  </r>
  <r>
    <x v="0"/>
    <x v="7"/>
    <s v="yuca"/>
    <m/>
    <m/>
    <m/>
    <s v="yuca   "/>
  </r>
  <r>
    <x v="0"/>
    <x v="8"/>
    <s v="maiz_tradicional"/>
    <s v="maracuya"/>
    <m/>
    <m/>
    <s v="maiz_tradicional maracuya  "/>
  </r>
  <r>
    <x v="0"/>
    <x v="9"/>
    <s v="maiz_tradicional"/>
    <s v="ganaderia_dp"/>
    <m/>
    <m/>
    <s v="maiz_tradicional ganaderia_dp  "/>
  </r>
  <r>
    <x v="0"/>
    <x v="10"/>
    <s v="maiz_tradicional"/>
    <s v="avicultura_engorde"/>
    <m/>
    <m/>
    <s v="maiz_tradicional avicultura_engorde  "/>
  </r>
  <r>
    <x v="0"/>
    <x v="11"/>
    <s v="maiz_tradicional"/>
    <s v="porcicultura_ceba"/>
    <m/>
    <m/>
    <s v="maiz_tradicional porcicultura_ceba  "/>
  </r>
  <r>
    <x v="0"/>
    <x v="12"/>
    <s v="maiz_tradicional"/>
    <s v="piscicultura_tilapia"/>
    <m/>
    <m/>
    <s v="maiz_tradicional piscicultura_tilapia  "/>
  </r>
  <r>
    <x v="0"/>
    <x v="13"/>
    <s v="maiz_tradicional"/>
    <s v="platano"/>
    <m/>
    <m/>
    <s v="maiz_tradicional platano  "/>
  </r>
  <r>
    <x v="0"/>
    <x v="14"/>
    <s v="maiz_tradicional"/>
    <s v="yuca"/>
    <m/>
    <m/>
    <s v="maiz_tradicional yuca  "/>
  </r>
  <r>
    <x v="0"/>
    <x v="15"/>
    <s v="maracuya"/>
    <s v="ganaderia_dp"/>
    <m/>
    <m/>
    <s v="maracuya ganaderia_dp  "/>
  </r>
  <r>
    <x v="0"/>
    <x v="16"/>
    <s v="maracuya"/>
    <s v="avicultura_engorde"/>
    <m/>
    <m/>
    <s v="maracuya avicultura_engorde  "/>
  </r>
  <r>
    <x v="0"/>
    <x v="17"/>
    <s v="maracuya"/>
    <s v="porcicultura_ceba"/>
    <m/>
    <m/>
    <s v="maracuya porcicultura_ceba  "/>
  </r>
  <r>
    <x v="0"/>
    <x v="18"/>
    <s v="maracuya"/>
    <s v="piscicultura_tilapia"/>
    <m/>
    <m/>
    <s v="maracuya piscicultura_tilapia  "/>
  </r>
  <r>
    <x v="0"/>
    <x v="19"/>
    <s v="maracuya"/>
    <s v="platano"/>
    <m/>
    <m/>
    <s v="maracuya platano  "/>
  </r>
  <r>
    <x v="0"/>
    <x v="20"/>
    <s v="maracuya"/>
    <s v="yuca"/>
    <m/>
    <m/>
    <s v="maracuya yuca  "/>
  </r>
  <r>
    <x v="0"/>
    <x v="21"/>
    <s v="ganaderia_dp"/>
    <s v="avicultura_engorde"/>
    <m/>
    <m/>
    <s v="ganaderia_dp avicultura_engorde  "/>
  </r>
  <r>
    <x v="0"/>
    <x v="22"/>
    <s v="ganaderia_dp"/>
    <s v="porcicultura_ceba"/>
    <m/>
    <m/>
    <s v="ganaderia_dp porcicultura_ceba  "/>
  </r>
  <r>
    <x v="0"/>
    <x v="23"/>
    <s v="ganaderia_dp"/>
    <s v="piscicultura_tilapia"/>
    <m/>
    <m/>
    <s v="ganaderia_dp piscicultura_tilapia  "/>
  </r>
  <r>
    <x v="0"/>
    <x v="24"/>
    <s v="ganaderia_dp"/>
    <s v="platano"/>
    <m/>
    <m/>
    <s v="ganaderia_dp platano  "/>
  </r>
  <r>
    <x v="0"/>
    <x v="25"/>
    <s v="ganaderia_dp"/>
    <s v="yuca"/>
    <m/>
    <m/>
    <s v="ganaderia_dp yuca  "/>
  </r>
  <r>
    <x v="0"/>
    <x v="26"/>
    <s v="avicultura_engorde"/>
    <s v="porcicultura_ceba"/>
    <m/>
    <m/>
    <s v="avicultura_engorde porcicultura_ceba  "/>
  </r>
  <r>
    <x v="0"/>
    <x v="27"/>
    <s v="avicultura_engorde"/>
    <s v="piscicultura_tilapia"/>
    <m/>
    <m/>
    <s v="avicultura_engorde piscicultura_tilapia  "/>
  </r>
  <r>
    <x v="0"/>
    <x v="28"/>
    <s v="avicultura_engorde"/>
    <s v="platano"/>
    <m/>
    <m/>
    <s v="avicultura_engorde platano  "/>
  </r>
  <r>
    <x v="0"/>
    <x v="29"/>
    <s v="avicultura_engorde"/>
    <s v="yuca"/>
    <m/>
    <m/>
    <s v="avicultura_engorde yuca  "/>
  </r>
  <r>
    <x v="0"/>
    <x v="30"/>
    <s v="porcicultura_ceba"/>
    <s v="piscicultura_tilapia"/>
    <m/>
    <m/>
    <s v="porcicultura_ceba piscicultura_tilapia  "/>
  </r>
  <r>
    <x v="0"/>
    <x v="31"/>
    <s v="porcicultura_ceba"/>
    <s v="platano"/>
    <m/>
    <m/>
    <s v="porcicultura_ceba platano  "/>
  </r>
  <r>
    <x v="0"/>
    <x v="32"/>
    <s v="porcicultura_ceba"/>
    <s v="yuca"/>
    <m/>
    <m/>
    <s v="porcicultura_ceba yuca  "/>
  </r>
  <r>
    <x v="0"/>
    <x v="33"/>
    <s v="piscicultura_tilapia"/>
    <s v="platano"/>
    <m/>
    <m/>
    <s v="piscicultura_tilapia platano  "/>
  </r>
  <r>
    <x v="0"/>
    <x v="34"/>
    <s v="piscicultura_tilapia"/>
    <s v="yuca"/>
    <m/>
    <m/>
    <s v="piscicultura_tilapia yuca  "/>
  </r>
  <r>
    <x v="0"/>
    <x v="35"/>
    <s v="platano"/>
    <s v="yuca"/>
    <m/>
    <m/>
    <s v="platano yuca  "/>
  </r>
  <r>
    <x v="0"/>
    <x v="36"/>
    <s v="maiz_tradicional"/>
    <s v="maracuya"/>
    <s v="ganaderia_dp"/>
    <m/>
    <s v="maiz_tradicional maracuya ganaderia_dp "/>
  </r>
  <r>
    <x v="0"/>
    <x v="37"/>
    <s v="maiz_tradicional"/>
    <s v="maracuya"/>
    <s v="avicultura_engorde"/>
    <m/>
    <s v="maiz_tradicional maracuya avicultura_engorde "/>
  </r>
  <r>
    <x v="0"/>
    <x v="38"/>
    <s v="maiz_tradicional"/>
    <s v="maracuya"/>
    <s v="porcicultura_ceba"/>
    <m/>
    <s v="maiz_tradicional maracuya porcicultura_ceba "/>
  </r>
  <r>
    <x v="0"/>
    <x v="39"/>
    <s v="maiz_tradicional"/>
    <s v="maracuya"/>
    <s v="piscicultura_tilapia"/>
    <m/>
    <s v="maiz_tradicional maracuya piscicultura_tilapia "/>
  </r>
  <r>
    <x v="0"/>
    <x v="40"/>
    <s v="maiz_tradicional"/>
    <s v="maracuya"/>
    <s v="platano"/>
    <m/>
    <s v="maiz_tradicional maracuya platano "/>
  </r>
  <r>
    <x v="0"/>
    <x v="41"/>
    <s v="maiz_tradicional"/>
    <s v="maracuya"/>
    <s v="yuca"/>
    <m/>
    <s v="maiz_tradicional maracuya yuca "/>
  </r>
  <r>
    <x v="0"/>
    <x v="42"/>
    <s v="maiz_tradicional"/>
    <s v="ganaderia_dp"/>
    <s v="avicultura_engorde"/>
    <m/>
    <s v="maiz_tradicional ganaderia_dp avicultura_engorde "/>
  </r>
  <r>
    <x v="0"/>
    <x v="43"/>
    <s v="maiz_tradicional"/>
    <s v="ganaderia_dp"/>
    <s v="porcicultura_ceba"/>
    <m/>
    <s v="maiz_tradicional ganaderia_dp porcicultura_ceba "/>
  </r>
  <r>
    <x v="0"/>
    <x v="44"/>
    <s v="maiz_tradicional"/>
    <s v="ganaderia_dp"/>
    <s v="piscicultura_tilapia"/>
    <m/>
    <s v="maiz_tradicional ganaderia_dp piscicultura_tilapia "/>
  </r>
  <r>
    <x v="0"/>
    <x v="45"/>
    <s v="maiz_tradicional"/>
    <s v="ganaderia_dp"/>
    <s v="platano"/>
    <m/>
    <s v="maiz_tradicional ganaderia_dp platano "/>
  </r>
  <r>
    <x v="0"/>
    <x v="46"/>
    <s v="maiz_tradicional"/>
    <s v="ganaderia_dp"/>
    <s v="yuca"/>
    <m/>
    <s v="maiz_tradicional ganaderia_dp yuca "/>
  </r>
  <r>
    <x v="0"/>
    <x v="47"/>
    <s v="maiz_tradicional"/>
    <s v="avicultura_engorde"/>
    <s v="porcicultura_ceba"/>
    <m/>
    <s v="maiz_tradicional avicultura_engorde porcicultura_ceba "/>
  </r>
  <r>
    <x v="0"/>
    <x v="48"/>
    <s v="maiz_tradicional"/>
    <s v="avicultura_engorde"/>
    <s v="piscicultura_tilapia"/>
    <m/>
    <s v="maiz_tradicional avicultura_engorde piscicultura_tilapia "/>
  </r>
  <r>
    <x v="0"/>
    <x v="49"/>
    <s v="maiz_tradicional"/>
    <s v="avicultura_engorde"/>
    <s v="platano"/>
    <m/>
    <s v="maiz_tradicional avicultura_engorde platano "/>
  </r>
  <r>
    <x v="0"/>
    <x v="50"/>
    <s v="maiz_tradicional"/>
    <s v="avicultura_engorde"/>
    <s v="yuca"/>
    <m/>
    <s v="maiz_tradicional avicultura_engorde yuca "/>
  </r>
  <r>
    <x v="0"/>
    <x v="51"/>
    <s v="maiz_tradicional"/>
    <s v="porcicultura_ceba"/>
    <s v="piscicultura_tilapia"/>
    <m/>
    <s v="maiz_tradicional porcicultura_ceba piscicultura_tilapia "/>
  </r>
  <r>
    <x v="0"/>
    <x v="52"/>
    <s v="maiz_tradicional"/>
    <s v="porcicultura_ceba"/>
    <s v="platano"/>
    <m/>
    <s v="maiz_tradicional porcicultura_ceba platano "/>
  </r>
  <r>
    <x v="0"/>
    <x v="53"/>
    <s v="maiz_tradicional"/>
    <s v="porcicultura_ceba"/>
    <s v="yuca"/>
    <m/>
    <s v="maiz_tradicional porcicultura_ceba yuca "/>
  </r>
  <r>
    <x v="0"/>
    <x v="54"/>
    <s v="maiz_tradicional"/>
    <s v="piscicultura_tilapia"/>
    <s v="platano"/>
    <m/>
    <s v="maiz_tradicional piscicultura_tilapia platano "/>
  </r>
  <r>
    <x v="0"/>
    <x v="55"/>
    <s v="maiz_tradicional"/>
    <s v="piscicultura_tilapia"/>
    <s v="yuca"/>
    <m/>
    <s v="maiz_tradicional piscicultura_tilapia yuca "/>
  </r>
  <r>
    <x v="0"/>
    <x v="56"/>
    <s v="maiz_tradicional"/>
    <s v="platano"/>
    <s v="yuca"/>
    <m/>
    <s v="maiz_tradicional platano yuca "/>
  </r>
  <r>
    <x v="0"/>
    <x v="57"/>
    <s v="maracuya"/>
    <s v="ganaderia_dp"/>
    <s v="avicultura_engorde"/>
    <m/>
    <s v="maracuya ganaderia_dp avicultura_engorde "/>
  </r>
  <r>
    <x v="0"/>
    <x v="58"/>
    <s v="maracuya"/>
    <s v="ganaderia_dp"/>
    <s v="porcicultura_ceba"/>
    <m/>
    <s v="maracuya ganaderia_dp porcicultura_ceba "/>
  </r>
  <r>
    <x v="0"/>
    <x v="59"/>
    <s v="maracuya"/>
    <s v="ganaderia_dp"/>
    <s v="piscicultura_tilapia"/>
    <m/>
    <s v="maracuya ganaderia_dp piscicultura_tilapia "/>
  </r>
  <r>
    <x v="0"/>
    <x v="60"/>
    <s v="maracuya"/>
    <s v="ganaderia_dp"/>
    <s v="platano"/>
    <m/>
    <s v="maracuya ganaderia_dp platano "/>
  </r>
  <r>
    <x v="0"/>
    <x v="61"/>
    <s v="maracuya"/>
    <s v="ganaderia_dp"/>
    <s v="yuca"/>
    <m/>
    <s v="maracuya ganaderia_dp yuca "/>
  </r>
  <r>
    <x v="0"/>
    <x v="62"/>
    <s v="maracuya"/>
    <s v="avicultura_engorde"/>
    <s v="porcicultura_ceba"/>
    <m/>
    <s v="maracuya avicultura_engorde porcicultura_ceba "/>
  </r>
  <r>
    <x v="0"/>
    <x v="63"/>
    <s v="maracuya"/>
    <s v="avicultura_engorde"/>
    <s v="piscicultura_tilapia"/>
    <m/>
    <s v="maracuya avicultura_engorde piscicultura_tilapia "/>
  </r>
  <r>
    <x v="0"/>
    <x v="64"/>
    <s v="maracuya"/>
    <s v="avicultura_engorde"/>
    <s v="platano"/>
    <m/>
    <s v="maracuya avicultura_engorde platano "/>
  </r>
  <r>
    <x v="0"/>
    <x v="65"/>
    <s v="maracuya"/>
    <s v="avicultura_engorde"/>
    <s v="yuca"/>
    <m/>
    <s v="maracuya avicultura_engorde yuca "/>
  </r>
  <r>
    <x v="0"/>
    <x v="66"/>
    <s v="maracuya"/>
    <s v="porcicultura_ceba"/>
    <s v="piscicultura_tilapia"/>
    <m/>
    <s v="maracuya porcicultura_ceba piscicultura_tilapia "/>
  </r>
  <r>
    <x v="0"/>
    <x v="67"/>
    <s v="maracuya"/>
    <s v="porcicultura_ceba"/>
    <s v="platano"/>
    <m/>
    <s v="maracuya porcicultura_ceba platano "/>
  </r>
  <r>
    <x v="0"/>
    <x v="68"/>
    <s v="maracuya"/>
    <s v="porcicultura_ceba"/>
    <s v="yuca"/>
    <m/>
    <s v="maracuya porcicultura_ceba yuca "/>
  </r>
  <r>
    <x v="0"/>
    <x v="69"/>
    <s v="maracuya"/>
    <s v="piscicultura_tilapia"/>
    <s v="platano"/>
    <m/>
    <s v="maracuya piscicultura_tilapia platano "/>
  </r>
  <r>
    <x v="0"/>
    <x v="70"/>
    <s v="maracuya"/>
    <s v="piscicultura_tilapia"/>
    <s v="yuca"/>
    <m/>
    <s v="maracuya piscicultura_tilapia yuca "/>
  </r>
  <r>
    <x v="0"/>
    <x v="71"/>
    <s v="maracuya"/>
    <s v="platano"/>
    <s v="yuca"/>
    <m/>
    <s v="maracuya platano yuca "/>
  </r>
  <r>
    <x v="0"/>
    <x v="72"/>
    <s v="ganaderia_dp"/>
    <s v="avicultura_engorde"/>
    <s v="porcicultura_ceba"/>
    <m/>
    <s v="ganaderia_dp avicultura_engorde porcicultura_ceba "/>
  </r>
  <r>
    <x v="0"/>
    <x v="73"/>
    <s v="ganaderia_dp"/>
    <s v="avicultura_engorde"/>
    <s v="piscicultura_tilapia"/>
    <m/>
    <s v="ganaderia_dp avicultura_engorde piscicultura_tilapia "/>
  </r>
  <r>
    <x v="0"/>
    <x v="74"/>
    <s v="ganaderia_dp"/>
    <s v="avicultura_engorde"/>
    <s v="platano"/>
    <m/>
    <s v="ganaderia_dp avicultura_engorde platano "/>
  </r>
  <r>
    <x v="0"/>
    <x v="75"/>
    <s v="ganaderia_dp"/>
    <s v="avicultura_engorde"/>
    <s v="yuca"/>
    <m/>
    <s v="ganaderia_dp avicultura_engorde yuca "/>
  </r>
  <r>
    <x v="0"/>
    <x v="76"/>
    <s v="ganaderia_dp"/>
    <s v="porcicultura_ceba"/>
    <s v="piscicultura_tilapia"/>
    <m/>
    <s v="ganaderia_dp porcicultura_ceba piscicultura_tilapia "/>
  </r>
  <r>
    <x v="0"/>
    <x v="77"/>
    <s v="ganaderia_dp"/>
    <s v="porcicultura_ceba"/>
    <s v="platano"/>
    <m/>
    <s v="ganaderia_dp porcicultura_ceba platano "/>
  </r>
  <r>
    <x v="0"/>
    <x v="78"/>
    <s v="ganaderia_dp"/>
    <s v="porcicultura_ceba"/>
    <s v="yuca"/>
    <m/>
    <s v="ganaderia_dp porcicultura_ceba yuca "/>
  </r>
  <r>
    <x v="0"/>
    <x v="79"/>
    <s v="ganaderia_dp"/>
    <s v="piscicultura_tilapia"/>
    <s v="platano"/>
    <m/>
    <s v="ganaderia_dp piscicultura_tilapia platano "/>
  </r>
  <r>
    <x v="0"/>
    <x v="80"/>
    <s v="ganaderia_dp"/>
    <s v="piscicultura_tilapia"/>
    <s v="yuca"/>
    <m/>
    <s v="ganaderia_dp piscicultura_tilapia yuca "/>
  </r>
  <r>
    <x v="0"/>
    <x v="81"/>
    <s v="ganaderia_dp"/>
    <s v="platano"/>
    <s v="yuca"/>
    <m/>
    <s v="ganaderia_dp platano yuca "/>
  </r>
  <r>
    <x v="0"/>
    <x v="82"/>
    <s v="avicultura_engorde"/>
    <s v="porcicultura_ceba"/>
    <s v="piscicultura_tilapia"/>
    <m/>
    <s v="avicultura_engorde porcicultura_ceba piscicultura_tilapia "/>
  </r>
  <r>
    <x v="0"/>
    <x v="83"/>
    <s v="avicultura_engorde"/>
    <s v="porcicultura_ceba"/>
    <s v="platano"/>
    <m/>
    <s v="avicultura_engorde porcicultura_ceba platano "/>
  </r>
  <r>
    <x v="0"/>
    <x v="84"/>
    <s v="avicultura_engorde"/>
    <s v="porcicultura_ceba"/>
    <s v="yuca"/>
    <m/>
    <s v="avicultura_engorde porcicultura_ceba yuca "/>
  </r>
  <r>
    <x v="0"/>
    <x v="85"/>
    <s v="avicultura_engorde"/>
    <s v="piscicultura_tilapia"/>
    <s v="platano"/>
    <m/>
    <s v="avicultura_engorde piscicultura_tilapia platano "/>
  </r>
  <r>
    <x v="0"/>
    <x v="86"/>
    <s v="avicultura_engorde"/>
    <s v="piscicultura_tilapia"/>
    <s v="yuca"/>
    <m/>
    <s v="avicultura_engorde piscicultura_tilapia yuca "/>
  </r>
  <r>
    <x v="0"/>
    <x v="87"/>
    <s v="avicultura_engorde"/>
    <s v="platano"/>
    <s v="yuca"/>
    <m/>
    <s v="avicultura_engorde platano yuca "/>
  </r>
  <r>
    <x v="0"/>
    <x v="88"/>
    <s v="porcicultura_ceba"/>
    <s v="piscicultura_tilapia"/>
    <s v="platano"/>
    <m/>
    <s v="porcicultura_ceba piscicultura_tilapia platano "/>
  </r>
  <r>
    <x v="0"/>
    <x v="89"/>
    <s v="porcicultura_ceba"/>
    <s v="piscicultura_tilapia"/>
    <s v="yuca"/>
    <m/>
    <s v="porcicultura_ceba piscicultura_tilapia yuca "/>
  </r>
  <r>
    <x v="0"/>
    <x v="90"/>
    <s v="porcicultura_ceba"/>
    <s v="platano"/>
    <s v="yuca"/>
    <m/>
    <s v="porcicultura_ceba platano yuca "/>
  </r>
  <r>
    <x v="0"/>
    <x v="91"/>
    <s v="piscicultura_tilapia"/>
    <s v="platano"/>
    <s v="yuca"/>
    <m/>
    <s v="piscicultura_tilapia platano yuca "/>
  </r>
  <r>
    <x v="0"/>
    <x v="92"/>
    <s v="maiz_tradicional"/>
    <s v="maracuya"/>
    <s v="ganaderia_dp"/>
    <s v="avicultura_engorde"/>
    <s v="maiz_tradicional maracuya ganaderia_dp avicultura_engorde"/>
  </r>
  <r>
    <x v="0"/>
    <x v="93"/>
    <s v="maiz_tradicional"/>
    <s v="maracuya"/>
    <s v="ganaderia_dp"/>
    <s v="porcicultura_ceba"/>
    <s v="maiz_tradicional maracuya ganaderia_dp porcicultura_ceba"/>
  </r>
  <r>
    <x v="0"/>
    <x v="94"/>
    <s v="maiz_tradicional"/>
    <s v="maracuya"/>
    <s v="ganaderia_dp"/>
    <s v="piscicultura_tilapia"/>
    <s v="maiz_tradicional maracuya ganaderia_dp piscicultura_tilapia"/>
  </r>
  <r>
    <x v="0"/>
    <x v="95"/>
    <s v="maiz_tradicional"/>
    <s v="maracuya"/>
    <s v="ganaderia_dp"/>
    <s v="platano"/>
    <s v="maiz_tradicional maracuya ganaderia_dp platano"/>
  </r>
  <r>
    <x v="0"/>
    <x v="96"/>
    <s v="maiz_tradicional"/>
    <s v="maracuya"/>
    <s v="ganaderia_dp"/>
    <s v="yuca"/>
    <s v="maiz_tradicional maracuya ganaderia_dp yuca"/>
  </r>
  <r>
    <x v="0"/>
    <x v="97"/>
    <s v="maiz_tradicional"/>
    <s v="maracuya"/>
    <s v="avicultura_engorde"/>
    <s v="porcicultura_ceba"/>
    <s v="maiz_tradicional maracuya avicultura_engorde porcicultura_ceba"/>
  </r>
  <r>
    <x v="0"/>
    <x v="98"/>
    <s v="maiz_tradicional"/>
    <s v="maracuya"/>
    <s v="avicultura_engorde"/>
    <s v="piscicultura_tilapia"/>
    <s v="maiz_tradicional maracuya avicultura_engorde piscicultura_tilapia"/>
  </r>
  <r>
    <x v="0"/>
    <x v="99"/>
    <s v="maiz_tradicional"/>
    <s v="maracuya"/>
    <s v="avicultura_engorde"/>
    <s v="platano"/>
    <s v="maiz_tradicional maracuya avicultura_engorde platano"/>
  </r>
  <r>
    <x v="0"/>
    <x v="100"/>
    <s v="maiz_tradicional"/>
    <s v="maracuya"/>
    <s v="avicultura_engorde"/>
    <s v="yuca"/>
    <s v="maiz_tradicional maracuya avicultura_engorde yuca"/>
  </r>
  <r>
    <x v="0"/>
    <x v="101"/>
    <s v="maiz_tradicional"/>
    <s v="maracuya"/>
    <s v="porcicultura_ceba"/>
    <s v="piscicultura_tilapia"/>
    <s v="maiz_tradicional maracuya porcicultura_ceba piscicultura_tilapia"/>
  </r>
  <r>
    <x v="0"/>
    <x v="102"/>
    <s v="maiz_tradicional"/>
    <s v="maracuya"/>
    <s v="porcicultura_ceba"/>
    <s v="platano"/>
    <s v="maiz_tradicional maracuya porcicultura_ceba platano"/>
  </r>
  <r>
    <x v="0"/>
    <x v="103"/>
    <s v="maiz_tradicional"/>
    <s v="maracuya"/>
    <s v="porcicultura_ceba"/>
    <s v="yuca"/>
    <s v="maiz_tradicional maracuya porcicultura_ceba yuca"/>
  </r>
  <r>
    <x v="0"/>
    <x v="104"/>
    <s v="maiz_tradicional"/>
    <s v="maracuya"/>
    <s v="piscicultura_tilapia"/>
    <s v="platano"/>
    <s v="maiz_tradicional maracuya piscicultura_tilapia platano"/>
  </r>
  <r>
    <x v="0"/>
    <x v="105"/>
    <s v="maiz_tradicional"/>
    <s v="maracuya"/>
    <s v="piscicultura_tilapia"/>
    <s v="yuca"/>
    <s v="maiz_tradicional maracuya piscicultura_tilapia yuca"/>
  </r>
  <r>
    <x v="0"/>
    <x v="106"/>
    <s v="maiz_tradicional"/>
    <s v="maracuya"/>
    <s v="platano"/>
    <s v="yuca"/>
    <s v="maiz_tradicional maracuya platano yuca"/>
  </r>
  <r>
    <x v="0"/>
    <x v="107"/>
    <s v="maiz_tradicional"/>
    <s v="ganaderia_dp"/>
    <s v="avicultura_engorde"/>
    <s v="porcicultura_ceba"/>
    <s v="maiz_tradicional ganaderia_dp avicultura_engorde porcicultura_ceba"/>
  </r>
  <r>
    <x v="0"/>
    <x v="108"/>
    <s v="maiz_tradicional"/>
    <s v="ganaderia_dp"/>
    <s v="avicultura_engorde"/>
    <s v="piscicultura_tilapia"/>
    <s v="maiz_tradicional ganaderia_dp avicultura_engorde piscicultura_tilapia"/>
  </r>
  <r>
    <x v="0"/>
    <x v="109"/>
    <s v="maiz_tradicional"/>
    <s v="ganaderia_dp"/>
    <s v="avicultura_engorde"/>
    <s v="platano"/>
    <s v="maiz_tradicional ganaderia_dp avicultura_engorde platano"/>
  </r>
  <r>
    <x v="0"/>
    <x v="110"/>
    <s v="maiz_tradicional"/>
    <s v="ganaderia_dp"/>
    <s v="avicultura_engorde"/>
    <s v="yuca"/>
    <s v="maiz_tradicional ganaderia_dp avicultura_engorde yuca"/>
  </r>
  <r>
    <x v="0"/>
    <x v="111"/>
    <s v="maiz_tradicional"/>
    <s v="ganaderia_dp"/>
    <s v="porcicultura_ceba"/>
    <s v="piscicultura_tilapia"/>
    <s v="maiz_tradicional ganaderia_dp porcicultura_ceba piscicultura_tilapia"/>
  </r>
  <r>
    <x v="0"/>
    <x v="112"/>
    <s v="maiz_tradicional"/>
    <s v="ganaderia_dp"/>
    <s v="porcicultura_ceba"/>
    <s v="platano"/>
    <s v="maiz_tradicional ganaderia_dp porcicultura_ceba platano"/>
  </r>
  <r>
    <x v="0"/>
    <x v="113"/>
    <s v="maiz_tradicional"/>
    <s v="ganaderia_dp"/>
    <s v="porcicultura_ceba"/>
    <s v="yuca"/>
    <s v="maiz_tradicional ganaderia_dp porcicultura_ceba yuca"/>
  </r>
  <r>
    <x v="0"/>
    <x v="114"/>
    <s v="maiz_tradicional"/>
    <s v="ganaderia_dp"/>
    <s v="piscicultura_tilapia"/>
    <s v="platano"/>
    <s v="maiz_tradicional ganaderia_dp piscicultura_tilapia platano"/>
  </r>
  <r>
    <x v="0"/>
    <x v="115"/>
    <s v="maiz_tradicional"/>
    <s v="ganaderia_dp"/>
    <s v="piscicultura_tilapia"/>
    <s v="yuca"/>
    <s v="maiz_tradicional ganaderia_dp piscicultura_tilapia yuca"/>
  </r>
  <r>
    <x v="0"/>
    <x v="116"/>
    <s v="maiz_tradicional"/>
    <s v="ganaderia_dp"/>
    <s v="platano"/>
    <s v="yuca"/>
    <s v="maiz_tradicional ganaderia_dp platano yuca"/>
  </r>
  <r>
    <x v="0"/>
    <x v="117"/>
    <s v="maiz_tradicional"/>
    <s v="avicultura_engorde"/>
    <s v="porcicultura_ceba"/>
    <s v="piscicultura_tilapia"/>
    <s v="maiz_tradicional avicultura_engorde porcicultura_ceba piscicultura_tilapia"/>
  </r>
  <r>
    <x v="0"/>
    <x v="118"/>
    <s v="maiz_tradicional"/>
    <s v="avicultura_engorde"/>
    <s v="porcicultura_ceba"/>
    <s v="platano"/>
    <s v="maiz_tradicional avicultura_engorde porcicultura_ceba platano"/>
  </r>
  <r>
    <x v="0"/>
    <x v="119"/>
    <s v="maiz_tradicional"/>
    <s v="avicultura_engorde"/>
    <s v="porcicultura_ceba"/>
    <s v="yuca"/>
    <s v="maiz_tradicional avicultura_engorde porcicultura_ceba yuca"/>
  </r>
  <r>
    <x v="0"/>
    <x v="120"/>
    <s v="maiz_tradicional"/>
    <s v="avicultura_engorde"/>
    <s v="piscicultura_tilapia"/>
    <s v="platano"/>
    <s v="maiz_tradicional avicultura_engorde piscicultura_tilapia platano"/>
  </r>
  <r>
    <x v="0"/>
    <x v="121"/>
    <s v="maiz_tradicional"/>
    <s v="avicultura_engorde"/>
    <s v="piscicultura_tilapia"/>
    <s v="yuca"/>
    <s v="maiz_tradicional avicultura_engorde piscicultura_tilapia yuca"/>
  </r>
  <r>
    <x v="0"/>
    <x v="122"/>
    <s v="maiz_tradicional"/>
    <s v="avicultura_engorde"/>
    <s v="platano"/>
    <s v="yuca"/>
    <s v="maiz_tradicional avicultura_engorde platano yuca"/>
  </r>
  <r>
    <x v="0"/>
    <x v="123"/>
    <s v="maiz_tradicional"/>
    <s v="porcicultura_ceba"/>
    <s v="piscicultura_tilapia"/>
    <s v="platano"/>
    <s v="maiz_tradicional porcicultura_ceba piscicultura_tilapia platano"/>
  </r>
  <r>
    <x v="0"/>
    <x v="124"/>
    <s v="maiz_tradicional"/>
    <s v="porcicultura_ceba"/>
    <s v="piscicultura_tilapia"/>
    <s v="yuca"/>
    <s v="maiz_tradicional porcicultura_ceba piscicultura_tilapia yuca"/>
  </r>
  <r>
    <x v="0"/>
    <x v="125"/>
    <s v="maiz_tradicional"/>
    <s v="porcicultura_ceba"/>
    <s v="platano"/>
    <s v="yuca"/>
    <s v="maiz_tradicional porcicultura_ceba platano yuca"/>
  </r>
  <r>
    <x v="0"/>
    <x v="126"/>
    <s v="maiz_tradicional"/>
    <s v="piscicultura_tilapia"/>
    <s v="platano"/>
    <s v="yuca"/>
    <s v="maiz_tradicional piscicultura_tilapia platano yuca"/>
  </r>
  <r>
    <x v="0"/>
    <x v="127"/>
    <s v="maracuya"/>
    <s v="ganaderia_dp"/>
    <s v="avicultura_engorde"/>
    <s v="porcicultura_ceba"/>
    <s v="maracuya ganaderia_dp avicultura_engorde porcicultura_ceba"/>
  </r>
  <r>
    <x v="0"/>
    <x v="128"/>
    <s v="maracuya"/>
    <s v="ganaderia_dp"/>
    <s v="avicultura_engorde"/>
    <s v="piscicultura_tilapia"/>
    <s v="maracuya ganaderia_dp avicultura_engorde piscicultura_tilapia"/>
  </r>
  <r>
    <x v="0"/>
    <x v="129"/>
    <s v="maracuya"/>
    <s v="ganaderia_dp"/>
    <s v="avicultura_engorde"/>
    <s v="platano"/>
    <s v="maracuya ganaderia_dp avicultura_engorde platano"/>
  </r>
  <r>
    <x v="0"/>
    <x v="130"/>
    <s v="maracuya"/>
    <s v="ganaderia_dp"/>
    <s v="avicultura_engorde"/>
    <s v="yuca"/>
    <s v="maracuya ganaderia_dp avicultura_engorde yuca"/>
  </r>
  <r>
    <x v="0"/>
    <x v="131"/>
    <s v="maracuya"/>
    <s v="ganaderia_dp"/>
    <s v="porcicultura_ceba"/>
    <s v="piscicultura_tilapia"/>
    <s v="maracuya ganaderia_dp porcicultura_ceba piscicultura_tilapia"/>
  </r>
  <r>
    <x v="0"/>
    <x v="132"/>
    <s v="maracuya"/>
    <s v="ganaderia_dp"/>
    <s v="porcicultura_ceba"/>
    <s v="platano"/>
    <s v="maracuya ganaderia_dp porcicultura_ceba platano"/>
  </r>
  <r>
    <x v="0"/>
    <x v="133"/>
    <s v="maracuya"/>
    <s v="ganaderia_dp"/>
    <s v="porcicultura_ceba"/>
    <s v="yuca"/>
    <s v="maracuya ganaderia_dp porcicultura_ceba yuca"/>
  </r>
  <r>
    <x v="0"/>
    <x v="134"/>
    <s v="maracuya"/>
    <s v="ganaderia_dp"/>
    <s v="piscicultura_tilapia"/>
    <s v="platano"/>
    <s v="maracuya ganaderia_dp piscicultura_tilapia platano"/>
  </r>
  <r>
    <x v="0"/>
    <x v="135"/>
    <s v="maracuya"/>
    <s v="ganaderia_dp"/>
    <s v="piscicultura_tilapia"/>
    <s v="yuca"/>
    <s v="maracuya ganaderia_dp piscicultura_tilapia yuca"/>
  </r>
  <r>
    <x v="0"/>
    <x v="136"/>
    <s v="maracuya"/>
    <s v="ganaderia_dp"/>
    <s v="platano"/>
    <s v="yuca"/>
    <s v="maracuya ganaderia_dp platano yuca"/>
  </r>
  <r>
    <x v="0"/>
    <x v="137"/>
    <s v="maracuya"/>
    <s v="avicultura_engorde"/>
    <s v="porcicultura_ceba"/>
    <s v="piscicultura_tilapia"/>
    <s v="maracuya avicultura_engorde porcicultura_ceba piscicultura_tilapia"/>
  </r>
  <r>
    <x v="0"/>
    <x v="138"/>
    <s v="maracuya"/>
    <s v="avicultura_engorde"/>
    <s v="porcicultura_ceba"/>
    <s v="platano"/>
    <s v="maracuya avicultura_engorde porcicultura_ceba platano"/>
  </r>
  <r>
    <x v="0"/>
    <x v="139"/>
    <s v="maracuya"/>
    <s v="avicultura_engorde"/>
    <s v="porcicultura_ceba"/>
    <s v="yuca"/>
    <s v="maracuya avicultura_engorde porcicultura_ceba yuca"/>
  </r>
  <r>
    <x v="0"/>
    <x v="140"/>
    <s v="maracuya"/>
    <s v="avicultura_engorde"/>
    <s v="piscicultura_tilapia"/>
    <s v="platano"/>
    <s v="maracuya avicultura_engorde piscicultura_tilapia platano"/>
  </r>
  <r>
    <x v="0"/>
    <x v="141"/>
    <s v="maracuya"/>
    <s v="avicultura_engorde"/>
    <s v="piscicultura_tilapia"/>
    <s v="yuca"/>
    <s v="maracuya avicultura_engorde piscicultura_tilapia yuca"/>
  </r>
  <r>
    <x v="0"/>
    <x v="142"/>
    <s v="maracuya"/>
    <s v="avicultura_engorde"/>
    <s v="platano"/>
    <s v="yuca"/>
    <s v="maracuya avicultura_engorde platano yuca"/>
  </r>
  <r>
    <x v="0"/>
    <x v="143"/>
    <s v="maracuya"/>
    <s v="porcicultura_ceba"/>
    <s v="piscicultura_tilapia"/>
    <s v="platano"/>
    <s v="maracuya porcicultura_ceba piscicultura_tilapia platano"/>
  </r>
  <r>
    <x v="0"/>
    <x v="144"/>
    <s v="maracuya"/>
    <s v="porcicultura_ceba"/>
    <s v="piscicultura_tilapia"/>
    <s v="yuca"/>
    <s v="maracuya porcicultura_ceba piscicultura_tilapia yuca"/>
  </r>
  <r>
    <x v="0"/>
    <x v="145"/>
    <s v="maracuya"/>
    <s v="porcicultura_ceba"/>
    <s v="platano"/>
    <s v="yuca"/>
    <s v="maracuya porcicultura_ceba platano yuca"/>
  </r>
  <r>
    <x v="0"/>
    <x v="146"/>
    <s v="maracuya"/>
    <s v="piscicultura_tilapia"/>
    <s v="platano"/>
    <s v="yuca"/>
    <s v="maracuya piscicultura_tilapia platano yuca"/>
  </r>
  <r>
    <x v="0"/>
    <x v="147"/>
    <s v="ganaderia_dp"/>
    <s v="avicultura_engorde"/>
    <s v="porcicultura_ceba"/>
    <s v="piscicultura_tilapia"/>
    <s v="ganaderia_dp avicultura_engorde porcicultura_ceba piscicultura_tilapia"/>
  </r>
  <r>
    <x v="0"/>
    <x v="148"/>
    <s v="ganaderia_dp"/>
    <s v="avicultura_engorde"/>
    <s v="porcicultura_ceba"/>
    <s v="platano"/>
    <s v="ganaderia_dp avicultura_engorde porcicultura_ceba platano"/>
  </r>
  <r>
    <x v="0"/>
    <x v="149"/>
    <s v="ganaderia_dp"/>
    <s v="avicultura_engorde"/>
    <s v="porcicultura_ceba"/>
    <s v="yuca"/>
    <s v="ganaderia_dp avicultura_engorde porcicultura_ceba yuca"/>
  </r>
  <r>
    <x v="0"/>
    <x v="150"/>
    <s v="ganaderia_dp"/>
    <s v="avicultura_engorde"/>
    <s v="piscicultura_tilapia"/>
    <s v="platano"/>
    <s v="ganaderia_dp avicultura_engorde piscicultura_tilapia platano"/>
  </r>
  <r>
    <x v="0"/>
    <x v="151"/>
    <s v="ganaderia_dp"/>
    <s v="avicultura_engorde"/>
    <s v="piscicultura_tilapia"/>
    <s v="yuca"/>
    <s v="ganaderia_dp avicultura_engorde piscicultura_tilapia yuca"/>
  </r>
  <r>
    <x v="0"/>
    <x v="152"/>
    <s v="ganaderia_dp"/>
    <s v="avicultura_engorde"/>
    <s v="platano"/>
    <s v="yuca"/>
    <s v="ganaderia_dp avicultura_engorde platano yuca"/>
  </r>
  <r>
    <x v="0"/>
    <x v="153"/>
    <s v="ganaderia_dp"/>
    <s v="porcicultura_ceba"/>
    <s v="piscicultura_tilapia"/>
    <s v="platano"/>
    <s v="ganaderia_dp porcicultura_ceba piscicultura_tilapia platano"/>
  </r>
  <r>
    <x v="0"/>
    <x v="154"/>
    <s v="ganaderia_dp"/>
    <s v="porcicultura_ceba"/>
    <s v="piscicultura_tilapia"/>
    <s v="yuca"/>
    <s v="ganaderia_dp porcicultura_ceba piscicultura_tilapia yuca"/>
  </r>
  <r>
    <x v="0"/>
    <x v="155"/>
    <s v="ganaderia_dp"/>
    <s v="porcicultura_ceba"/>
    <s v="platano"/>
    <s v="yuca"/>
    <s v="ganaderia_dp porcicultura_ceba platano yuca"/>
  </r>
  <r>
    <x v="0"/>
    <x v="156"/>
    <s v="ganaderia_dp"/>
    <s v="piscicultura_tilapia"/>
    <s v="platano"/>
    <s v="yuca"/>
    <s v="ganaderia_dp piscicultura_tilapia platano yuca"/>
  </r>
  <r>
    <x v="0"/>
    <x v="157"/>
    <s v="avicultura_engorde"/>
    <s v="porcicultura_ceba"/>
    <s v="piscicultura_tilapia"/>
    <s v="platano"/>
    <s v="avicultura_engorde porcicultura_ceba piscicultura_tilapia platano"/>
  </r>
  <r>
    <x v="0"/>
    <x v="158"/>
    <s v="avicultura_engorde"/>
    <s v="porcicultura_ceba"/>
    <s v="piscicultura_tilapia"/>
    <s v="yuca"/>
    <s v="avicultura_engorde porcicultura_ceba piscicultura_tilapia yuca"/>
  </r>
  <r>
    <x v="0"/>
    <x v="159"/>
    <s v="avicultura_engorde"/>
    <s v="porcicultura_ceba"/>
    <s v="platano"/>
    <s v="yuca"/>
    <s v="avicultura_engorde porcicultura_ceba platano yuca"/>
  </r>
  <r>
    <x v="0"/>
    <x v="160"/>
    <s v="avicultura_engorde"/>
    <s v="piscicultura_tilapia"/>
    <s v="platano"/>
    <s v="yuca"/>
    <s v="avicultura_engorde piscicultura_tilapia platano yuca"/>
  </r>
  <r>
    <x v="0"/>
    <x v="161"/>
    <s v="porcicultura_ceba"/>
    <s v="piscicultura_tilapia"/>
    <s v="platano"/>
    <s v="yuca"/>
    <s v="porcicultura_ceba piscicultura_tilapia platano yuca"/>
  </r>
  <r>
    <x v="1"/>
    <x v="162"/>
    <s v="maiz_tradicional"/>
    <m/>
    <m/>
    <m/>
    <s v="maiz_tradicional   "/>
  </r>
  <r>
    <x v="1"/>
    <x v="163"/>
    <s v="maracuya"/>
    <m/>
    <m/>
    <m/>
    <s v="maracuya   "/>
  </r>
  <r>
    <x v="1"/>
    <x v="164"/>
    <s v="ganaderia_dp"/>
    <m/>
    <m/>
    <m/>
    <s v="ganaderia_dp   "/>
  </r>
  <r>
    <x v="1"/>
    <x v="165"/>
    <s v="avicultura_engorde"/>
    <m/>
    <m/>
    <m/>
    <s v="avicultura_engorde   "/>
  </r>
  <r>
    <x v="1"/>
    <x v="166"/>
    <s v="porcicultura_ceba"/>
    <m/>
    <m/>
    <m/>
    <s v="porcicultura_ceba   "/>
  </r>
  <r>
    <x v="1"/>
    <x v="167"/>
    <s v="piscicultura_tilapia"/>
    <m/>
    <m/>
    <m/>
    <s v="piscicultura_tilapia   "/>
  </r>
  <r>
    <x v="1"/>
    <x v="168"/>
    <s v="platano"/>
    <m/>
    <m/>
    <m/>
    <s v="platano   "/>
  </r>
  <r>
    <x v="1"/>
    <x v="169"/>
    <s v="yuca"/>
    <m/>
    <m/>
    <m/>
    <s v="yuca   "/>
  </r>
  <r>
    <x v="1"/>
    <x v="170"/>
    <s v="maiz_tradicional"/>
    <s v="maracuya"/>
    <m/>
    <m/>
    <s v="maiz_tradicional maracuya  "/>
  </r>
  <r>
    <x v="1"/>
    <x v="171"/>
    <s v="maiz_tradicional"/>
    <s v="ganaderia_dp"/>
    <m/>
    <m/>
    <s v="maiz_tradicional ganaderia_dp  "/>
  </r>
  <r>
    <x v="1"/>
    <x v="172"/>
    <s v="maiz_tradicional"/>
    <s v="avicultura_engorde"/>
    <m/>
    <m/>
    <s v="maiz_tradicional avicultura_engorde  "/>
  </r>
  <r>
    <x v="1"/>
    <x v="173"/>
    <s v="maiz_tradicional"/>
    <s v="porcicultura_ceba"/>
    <m/>
    <m/>
    <s v="maiz_tradicional porcicultura_ceba  "/>
  </r>
  <r>
    <x v="1"/>
    <x v="174"/>
    <s v="maiz_tradicional"/>
    <s v="piscicultura_tilapia"/>
    <m/>
    <m/>
    <s v="maiz_tradicional piscicultura_tilapia  "/>
  </r>
  <r>
    <x v="1"/>
    <x v="175"/>
    <s v="maiz_tradicional"/>
    <s v="platano"/>
    <m/>
    <m/>
    <s v="maiz_tradicional platano  "/>
  </r>
  <r>
    <x v="1"/>
    <x v="176"/>
    <s v="maiz_tradicional"/>
    <s v="yuca"/>
    <m/>
    <m/>
    <s v="maiz_tradicional yuca  "/>
  </r>
  <r>
    <x v="1"/>
    <x v="177"/>
    <s v="maracuya"/>
    <s v="ganaderia_dp"/>
    <m/>
    <m/>
    <s v="maracuya ganaderia_dp  "/>
  </r>
  <r>
    <x v="1"/>
    <x v="178"/>
    <s v="maracuya"/>
    <s v="avicultura_engorde"/>
    <m/>
    <m/>
    <s v="maracuya avicultura_engorde  "/>
  </r>
  <r>
    <x v="1"/>
    <x v="179"/>
    <s v="maracuya"/>
    <s v="porcicultura_ceba"/>
    <m/>
    <m/>
    <s v="maracuya porcicultura_ceba  "/>
  </r>
  <r>
    <x v="1"/>
    <x v="180"/>
    <s v="maracuya"/>
    <s v="piscicultura_tilapia"/>
    <m/>
    <m/>
    <s v="maracuya piscicultura_tilapia  "/>
  </r>
  <r>
    <x v="1"/>
    <x v="181"/>
    <s v="maracuya"/>
    <s v="platano"/>
    <m/>
    <m/>
    <s v="maracuya platano  "/>
  </r>
  <r>
    <x v="1"/>
    <x v="182"/>
    <s v="maracuya"/>
    <s v="yuca"/>
    <m/>
    <m/>
    <s v="maracuya yuca  "/>
  </r>
  <r>
    <x v="1"/>
    <x v="183"/>
    <s v="ganaderia_dp"/>
    <s v="avicultura_engorde"/>
    <m/>
    <m/>
    <s v="ganaderia_dp avicultura_engorde  "/>
  </r>
  <r>
    <x v="1"/>
    <x v="184"/>
    <s v="ganaderia_dp"/>
    <s v="porcicultura_ceba"/>
    <m/>
    <m/>
    <s v="ganaderia_dp porcicultura_ceba  "/>
  </r>
  <r>
    <x v="1"/>
    <x v="185"/>
    <s v="ganaderia_dp"/>
    <s v="piscicultura_tilapia"/>
    <m/>
    <m/>
    <s v="ganaderia_dp piscicultura_tilapia  "/>
  </r>
  <r>
    <x v="1"/>
    <x v="186"/>
    <s v="ganaderia_dp"/>
    <s v="platano"/>
    <m/>
    <m/>
    <s v="ganaderia_dp platano  "/>
  </r>
  <r>
    <x v="1"/>
    <x v="187"/>
    <s v="ganaderia_dp"/>
    <s v="yuca"/>
    <m/>
    <m/>
    <s v="ganaderia_dp yuca  "/>
  </r>
  <r>
    <x v="1"/>
    <x v="188"/>
    <s v="avicultura_engorde"/>
    <s v="porcicultura_ceba"/>
    <m/>
    <m/>
    <s v="avicultura_engorde porcicultura_ceba  "/>
  </r>
  <r>
    <x v="1"/>
    <x v="189"/>
    <s v="avicultura_engorde"/>
    <s v="piscicultura_tilapia"/>
    <m/>
    <m/>
    <s v="avicultura_engorde piscicultura_tilapia  "/>
  </r>
  <r>
    <x v="1"/>
    <x v="190"/>
    <s v="avicultura_engorde"/>
    <s v="platano"/>
    <m/>
    <m/>
    <s v="avicultura_engorde platano  "/>
  </r>
  <r>
    <x v="1"/>
    <x v="191"/>
    <s v="avicultura_engorde"/>
    <s v="yuca"/>
    <m/>
    <m/>
    <s v="avicultura_engorde yuca  "/>
  </r>
  <r>
    <x v="1"/>
    <x v="192"/>
    <s v="porcicultura_ceba"/>
    <s v="piscicultura_tilapia"/>
    <m/>
    <m/>
    <s v="porcicultura_ceba piscicultura_tilapia  "/>
  </r>
  <r>
    <x v="1"/>
    <x v="193"/>
    <s v="porcicultura_ceba"/>
    <s v="platano"/>
    <m/>
    <m/>
    <s v="porcicultura_ceba platano  "/>
  </r>
  <r>
    <x v="1"/>
    <x v="194"/>
    <s v="porcicultura_ceba"/>
    <s v="yuca"/>
    <m/>
    <m/>
    <s v="porcicultura_ceba yuca  "/>
  </r>
  <r>
    <x v="1"/>
    <x v="195"/>
    <s v="piscicultura_tilapia"/>
    <s v="platano"/>
    <m/>
    <m/>
    <s v="piscicultura_tilapia platano  "/>
  </r>
  <r>
    <x v="1"/>
    <x v="196"/>
    <s v="piscicultura_tilapia"/>
    <s v="yuca"/>
    <m/>
    <m/>
    <s v="piscicultura_tilapia yuca  "/>
  </r>
  <r>
    <x v="1"/>
    <x v="197"/>
    <s v="platano"/>
    <s v="yuca"/>
    <m/>
    <m/>
    <s v="platano yuca  "/>
  </r>
  <r>
    <x v="1"/>
    <x v="198"/>
    <s v="maiz_tradicional"/>
    <s v="maracuya"/>
    <s v="ganaderia_dp"/>
    <m/>
    <s v="maiz_tradicional maracuya ganaderia_dp "/>
  </r>
  <r>
    <x v="1"/>
    <x v="199"/>
    <s v="maiz_tradicional"/>
    <s v="maracuya"/>
    <s v="avicultura_engorde"/>
    <m/>
    <s v="maiz_tradicional maracuya avicultura_engorde "/>
  </r>
  <r>
    <x v="1"/>
    <x v="200"/>
    <s v="maiz_tradicional"/>
    <s v="maracuya"/>
    <s v="porcicultura_ceba"/>
    <m/>
    <s v="maiz_tradicional maracuya porcicultura_ceba "/>
  </r>
  <r>
    <x v="1"/>
    <x v="201"/>
    <s v="maiz_tradicional"/>
    <s v="maracuya"/>
    <s v="piscicultura_tilapia"/>
    <m/>
    <s v="maiz_tradicional maracuya piscicultura_tilapia "/>
  </r>
  <r>
    <x v="1"/>
    <x v="202"/>
    <s v="maiz_tradicional"/>
    <s v="maracuya"/>
    <s v="platano"/>
    <m/>
    <s v="maiz_tradicional maracuya platano "/>
  </r>
  <r>
    <x v="1"/>
    <x v="203"/>
    <s v="maiz_tradicional"/>
    <s v="maracuya"/>
    <s v="yuca"/>
    <m/>
    <s v="maiz_tradicional maracuya yuca "/>
  </r>
  <r>
    <x v="1"/>
    <x v="204"/>
    <s v="maiz_tradicional"/>
    <s v="ganaderia_dp"/>
    <s v="avicultura_engorde"/>
    <m/>
    <s v="maiz_tradicional ganaderia_dp avicultura_engorde "/>
  </r>
  <r>
    <x v="1"/>
    <x v="205"/>
    <s v="maiz_tradicional"/>
    <s v="ganaderia_dp"/>
    <s v="porcicultura_ceba"/>
    <m/>
    <s v="maiz_tradicional ganaderia_dp porcicultura_ceba "/>
  </r>
  <r>
    <x v="1"/>
    <x v="206"/>
    <s v="maiz_tradicional"/>
    <s v="ganaderia_dp"/>
    <s v="piscicultura_tilapia"/>
    <m/>
    <s v="maiz_tradicional ganaderia_dp piscicultura_tilapia "/>
  </r>
  <r>
    <x v="1"/>
    <x v="207"/>
    <s v="maiz_tradicional"/>
    <s v="ganaderia_dp"/>
    <s v="platano"/>
    <m/>
    <s v="maiz_tradicional ganaderia_dp platano "/>
  </r>
  <r>
    <x v="1"/>
    <x v="208"/>
    <s v="maiz_tradicional"/>
    <s v="ganaderia_dp"/>
    <s v="yuca"/>
    <m/>
    <s v="maiz_tradicional ganaderia_dp yuca "/>
  </r>
  <r>
    <x v="1"/>
    <x v="209"/>
    <s v="maiz_tradicional"/>
    <s v="avicultura_engorde"/>
    <s v="porcicultura_ceba"/>
    <m/>
    <s v="maiz_tradicional avicultura_engorde porcicultura_ceba "/>
  </r>
  <r>
    <x v="1"/>
    <x v="210"/>
    <s v="maiz_tradicional"/>
    <s v="avicultura_engorde"/>
    <s v="piscicultura_tilapia"/>
    <m/>
    <s v="maiz_tradicional avicultura_engorde piscicultura_tilapia "/>
  </r>
  <r>
    <x v="1"/>
    <x v="211"/>
    <s v="maiz_tradicional"/>
    <s v="avicultura_engorde"/>
    <s v="platano"/>
    <m/>
    <s v="maiz_tradicional avicultura_engorde platano "/>
  </r>
  <r>
    <x v="1"/>
    <x v="212"/>
    <s v="maiz_tradicional"/>
    <s v="avicultura_engorde"/>
    <s v="yuca"/>
    <m/>
    <s v="maiz_tradicional avicultura_engorde yuca "/>
  </r>
  <r>
    <x v="1"/>
    <x v="213"/>
    <s v="maiz_tradicional"/>
    <s v="porcicultura_ceba"/>
    <s v="piscicultura_tilapia"/>
    <m/>
    <s v="maiz_tradicional porcicultura_ceba piscicultura_tilapia "/>
  </r>
  <r>
    <x v="1"/>
    <x v="214"/>
    <s v="maiz_tradicional"/>
    <s v="porcicultura_ceba"/>
    <s v="platano"/>
    <m/>
    <s v="maiz_tradicional porcicultura_ceba platano "/>
  </r>
  <r>
    <x v="1"/>
    <x v="215"/>
    <s v="maiz_tradicional"/>
    <s v="porcicultura_ceba"/>
    <s v="yuca"/>
    <m/>
    <s v="maiz_tradicional porcicultura_ceba yuca "/>
  </r>
  <r>
    <x v="1"/>
    <x v="216"/>
    <s v="maiz_tradicional"/>
    <s v="piscicultura_tilapia"/>
    <s v="platano"/>
    <m/>
    <s v="maiz_tradicional piscicultura_tilapia platano "/>
  </r>
  <r>
    <x v="1"/>
    <x v="217"/>
    <s v="maiz_tradicional"/>
    <s v="piscicultura_tilapia"/>
    <s v="yuca"/>
    <m/>
    <s v="maiz_tradicional piscicultura_tilapia yuca "/>
  </r>
  <r>
    <x v="1"/>
    <x v="218"/>
    <s v="maiz_tradicional"/>
    <s v="platano"/>
    <s v="yuca"/>
    <m/>
    <s v="maiz_tradicional platano yuca "/>
  </r>
  <r>
    <x v="1"/>
    <x v="219"/>
    <s v="maracuya"/>
    <s v="ganaderia_dp"/>
    <s v="avicultura_engorde"/>
    <m/>
    <s v="maracuya ganaderia_dp avicultura_engorde "/>
  </r>
  <r>
    <x v="1"/>
    <x v="220"/>
    <s v="maracuya"/>
    <s v="ganaderia_dp"/>
    <s v="porcicultura_ceba"/>
    <m/>
    <s v="maracuya ganaderia_dp porcicultura_ceba "/>
  </r>
  <r>
    <x v="1"/>
    <x v="221"/>
    <s v="maracuya"/>
    <s v="ganaderia_dp"/>
    <s v="piscicultura_tilapia"/>
    <m/>
    <s v="maracuya ganaderia_dp piscicultura_tilapia "/>
  </r>
  <r>
    <x v="1"/>
    <x v="222"/>
    <s v="maracuya"/>
    <s v="ganaderia_dp"/>
    <s v="platano"/>
    <m/>
    <s v="maracuya ganaderia_dp platano "/>
  </r>
  <r>
    <x v="1"/>
    <x v="223"/>
    <s v="maracuya"/>
    <s v="ganaderia_dp"/>
    <s v="yuca"/>
    <m/>
    <s v="maracuya ganaderia_dp yuca "/>
  </r>
  <r>
    <x v="1"/>
    <x v="224"/>
    <s v="maracuya"/>
    <s v="avicultura_engorde"/>
    <s v="porcicultura_ceba"/>
    <m/>
    <s v="maracuya avicultura_engorde porcicultura_ceba "/>
  </r>
  <r>
    <x v="1"/>
    <x v="225"/>
    <s v="maracuya"/>
    <s v="avicultura_engorde"/>
    <s v="piscicultura_tilapia"/>
    <m/>
    <s v="maracuya avicultura_engorde piscicultura_tilapia "/>
  </r>
  <r>
    <x v="1"/>
    <x v="226"/>
    <s v="maracuya"/>
    <s v="avicultura_engorde"/>
    <s v="platano"/>
    <m/>
    <s v="maracuya avicultura_engorde platano "/>
  </r>
  <r>
    <x v="1"/>
    <x v="227"/>
    <s v="maracuya"/>
    <s v="avicultura_engorde"/>
    <s v="yuca"/>
    <m/>
    <s v="maracuya avicultura_engorde yuca "/>
  </r>
  <r>
    <x v="1"/>
    <x v="228"/>
    <s v="maracuya"/>
    <s v="porcicultura_ceba"/>
    <s v="piscicultura_tilapia"/>
    <m/>
    <s v="maracuya porcicultura_ceba piscicultura_tilapia "/>
  </r>
  <r>
    <x v="1"/>
    <x v="229"/>
    <s v="maracuya"/>
    <s v="porcicultura_ceba"/>
    <s v="platano"/>
    <m/>
    <s v="maracuya porcicultura_ceba platano "/>
  </r>
  <r>
    <x v="1"/>
    <x v="230"/>
    <s v="maracuya"/>
    <s v="porcicultura_ceba"/>
    <s v="yuca"/>
    <m/>
    <s v="maracuya porcicultura_ceba yuca "/>
  </r>
  <r>
    <x v="1"/>
    <x v="231"/>
    <s v="maracuya"/>
    <s v="piscicultura_tilapia"/>
    <s v="platano"/>
    <m/>
    <s v="maracuya piscicultura_tilapia platano "/>
  </r>
  <r>
    <x v="1"/>
    <x v="232"/>
    <s v="maracuya"/>
    <s v="piscicultura_tilapia"/>
    <s v="yuca"/>
    <m/>
    <s v="maracuya piscicultura_tilapia yuca "/>
  </r>
  <r>
    <x v="1"/>
    <x v="233"/>
    <s v="maracuya"/>
    <s v="platano"/>
    <s v="yuca"/>
    <m/>
    <s v="maracuya platano yuca "/>
  </r>
  <r>
    <x v="1"/>
    <x v="234"/>
    <s v="ganaderia_dp"/>
    <s v="avicultura_engorde"/>
    <s v="porcicultura_ceba"/>
    <m/>
    <s v="ganaderia_dp avicultura_engorde porcicultura_ceba "/>
  </r>
  <r>
    <x v="1"/>
    <x v="235"/>
    <s v="ganaderia_dp"/>
    <s v="avicultura_engorde"/>
    <s v="piscicultura_tilapia"/>
    <m/>
    <s v="ganaderia_dp avicultura_engorde piscicultura_tilapia "/>
  </r>
  <r>
    <x v="1"/>
    <x v="236"/>
    <s v="ganaderia_dp"/>
    <s v="avicultura_engorde"/>
    <s v="platano"/>
    <m/>
    <s v="ganaderia_dp avicultura_engorde platano "/>
  </r>
  <r>
    <x v="1"/>
    <x v="237"/>
    <s v="ganaderia_dp"/>
    <s v="avicultura_engorde"/>
    <s v="yuca"/>
    <m/>
    <s v="ganaderia_dp avicultura_engorde yuca "/>
  </r>
  <r>
    <x v="1"/>
    <x v="238"/>
    <s v="ganaderia_dp"/>
    <s v="porcicultura_ceba"/>
    <s v="piscicultura_tilapia"/>
    <m/>
    <s v="ganaderia_dp porcicultura_ceba piscicultura_tilapia "/>
  </r>
  <r>
    <x v="1"/>
    <x v="239"/>
    <s v="ganaderia_dp"/>
    <s v="porcicultura_ceba"/>
    <s v="platano"/>
    <m/>
    <s v="ganaderia_dp porcicultura_ceba platano "/>
  </r>
  <r>
    <x v="1"/>
    <x v="240"/>
    <s v="ganaderia_dp"/>
    <s v="porcicultura_ceba"/>
    <s v="yuca"/>
    <m/>
    <s v="ganaderia_dp porcicultura_ceba yuca "/>
  </r>
  <r>
    <x v="1"/>
    <x v="241"/>
    <s v="ganaderia_dp"/>
    <s v="piscicultura_tilapia"/>
    <s v="platano"/>
    <m/>
    <s v="ganaderia_dp piscicultura_tilapia platano "/>
  </r>
  <r>
    <x v="1"/>
    <x v="242"/>
    <s v="ganaderia_dp"/>
    <s v="piscicultura_tilapia"/>
    <s v="yuca"/>
    <m/>
    <s v="ganaderia_dp piscicultura_tilapia yuca "/>
  </r>
  <r>
    <x v="1"/>
    <x v="243"/>
    <s v="ganaderia_dp"/>
    <s v="platano"/>
    <s v="yuca"/>
    <m/>
    <s v="ganaderia_dp platano yuca "/>
  </r>
  <r>
    <x v="1"/>
    <x v="244"/>
    <s v="avicultura_engorde"/>
    <s v="porcicultura_ceba"/>
    <s v="piscicultura_tilapia"/>
    <m/>
    <s v="avicultura_engorde porcicultura_ceba piscicultura_tilapia "/>
  </r>
  <r>
    <x v="1"/>
    <x v="245"/>
    <s v="avicultura_engorde"/>
    <s v="porcicultura_ceba"/>
    <s v="platano"/>
    <m/>
    <s v="avicultura_engorde porcicultura_ceba platano "/>
  </r>
  <r>
    <x v="1"/>
    <x v="246"/>
    <s v="avicultura_engorde"/>
    <s v="porcicultura_ceba"/>
    <s v="yuca"/>
    <m/>
    <s v="avicultura_engorde porcicultura_ceba yuca "/>
  </r>
  <r>
    <x v="1"/>
    <x v="247"/>
    <s v="avicultura_engorde"/>
    <s v="piscicultura_tilapia"/>
    <s v="platano"/>
    <m/>
    <s v="avicultura_engorde piscicultura_tilapia platano "/>
  </r>
  <r>
    <x v="1"/>
    <x v="248"/>
    <s v="avicultura_engorde"/>
    <s v="piscicultura_tilapia"/>
    <s v="yuca"/>
    <m/>
    <s v="avicultura_engorde piscicultura_tilapia yuca "/>
  </r>
  <r>
    <x v="1"/>
    <x v="249"/>
    <s v="avicultura_engorde"/>
    <s v="platano"/>
    <s v="yuca"/>
    <m/>
    <s v="avicultura_engorde platano yuca "/>
  </r>
  <r>
    <x v="1"/>
    <x v="250"/>
    <s v="porcicultura_ceba"/>
    <s v="piscicultura_tilapia"/>
    <s v="platano"/>
    <m/>
    <s v="porcicultura_ceba piscicultura_tilapia platano "/>
  </r>
  <r>
    <x v="1"/>
    <x v="251"/>
    <s v="porcicultura_ceba"/>
    <s v="piscicultura_tilapia"/>
    <s v="yuca"/>
    <m/>
    <s v="porcicultura_ceba piscicultura_tilapia yuca "/>
  </r>
  <r>
    <x v="1"/>
    <x v="252"/>
    <s v="porcicultura_ceba"/>
    <s v="platano"/>
    <s v="yuca"/>
    <m/>
    <s v="porcicultura_ceba platano yuca "/>
  </r>
  <r>
    <x v="1"/>
    <x v="253"/>
    <s v="piscicultura_tilapia"/>
    <s v="platano"/>
    <s v="yuca"/>
    <m/>
    <s v="piscicultura_tilapia platano yuca "/>
  </r>
  <r>
    <x v="1"/>
    <x v="254"/>
    <s v="maiz_tradicional"/>
    <s v="maracuya"/>
    <s v="ganaderia_dp"/>
    <s v="avicultura_engorde"/>
    <s v="maiz_tradicional maracuya ganaderia_dp avicultura_engorde"/>
  </r>
  <r>
    <x v="1"/>
    <x v="255"/>
    <s v="maiz_tradicional"/>
    <s v="maracuya"/>
    <s v="ganaderia_dp"/>
    <s v="porcicultura_ceba"/>
    <s v="maiz_tradicional maracuya ganaderia_dp porcicultura_ceba"/>
  </r>
  <r>
    <x v="1"/>
    <x v="256"/>
    <s v="maiz_tradicional"/>
    <s v="maracuya"/>
    <s v="ganaderia_dp"/>
    <s v="piscicultura_tilapia"/>
    <s v="maiz_tradicional maracuya ganaderia_dp piscicultura_tilapia"/>
  </r>
  <r>
    <x v="1"/>
    <x v="257"/>
    <s v="maiz_tradicional"/>
    <s v="maracuya"/>
    <s v="ganaderia_dp"/>
    <s v="platano"/>
    <s v="maiz_tradicional maracuya ganaderia_dp platano"/>
  </r>
  <r>
    <x v="1"/>
    <x v="258"/>
    <s v="maiz_tradicional"/>
    <s v="maracuya"/>
    <s v="ganaderia_dp"/>
    <s v="yuca"/>
    <s v="maiz_tradicional maracuya ganaderia_dp yuca"/>
  </r>
  <r>
    <x v="1"/>
    <x v="259"/>
    <s v="maiz_tradicional"/>
    <s v="maracuya"/>
    <s v="avicultura_engorde"/>
    <s v="porcicultura_ceba"/>
    <s v="maiz_tradicional maracuya avicultura_engorde porcicultura_ceba"/>
  </r>
  <r>
    <x v="1"/>
    <x v="260"/>
    <s v="maiz_tradicional"/>
    <s v="maracuya"/>
    <s v="avicultura_engorde"/>
    <s v="piscicultura_tilapia"/>
    <s v="maiz_tradicional maracuya avicultura_engorde piscicultura_tilapia"/>
  </r>
  <r>
    <x v="1"/>
    <x v="261"/>
    <s v="maiz_tradicional"/>
    <s v="maracuya"/>
    <s v="avicultura_engorde"/>
    <s v="platano"/>
    <s v="maiz_tradicional maracuya avicultura_engorde platano"/>
  </r>
  <r>
    <x v="1"/>
    <x v="262"/>
    <s v="maiz_tradicional"/>
    <s v="maracuya"/>
    <s v="avicultura_engorde"/>
    <s v="yuca"/>
    <s v="maiz_tradicional maracuya avicultura_engorde yuca"/>
  </r>
  <r>
    <x v="1"/>
    <x v="263"/>
    <s v="maiz_tradicional"/>
    <s v="maracuya"/>
    <s v="porcicultura_ceba"/>
    <s v="piscicultura_tilapia"/>
    <s v="maiz_tradicional maracuya porcicultura_ceba piscicultura_tilapia"/>
  </r>
  <r>
    <x v="1"/>
    <x v="264"/>
    <s v="maiz_tradicional"/>
    <s v="maracuya"/>
    <s v="porcicultura_ceba"/>
    <s v="platano"/>
    <s v="maiz_tradicional maracuya porcicultura_ceba platano"/>
  </r>
  <r>
    <x v="1"/>
    <x v="265"/>
    <s v="maiz_tradicional"/>
    <s v="maracuya"/>
    <s v="porcicultura_ceba"/>
    <s v="yuca"/>
    <s v="maiz_tradicional maracuya porcicultura_ceba yuca"/>
  </r>
  <r>
    <x v="1"/>
    <x v="266"/>
    <s v="maiz_tradicional"/>
    <s v="maracuya"/>
    <s v="piscicultura_tilapia"/>
    <s v="platano"/>
    <s v="maiz_tradicional maracuya piscicultura_tilapia platano"/>
  </r>
  <r>
    <x v="1"/>
    <x v="267"/>
    <s v="maiz_tradicional"/>
    <s v="maracuya"/>
    <s v="piscicultura_tilapia"/>
    <s v="yuca"/>
    <s v="maiz_tradicional maracuya piscicultura_tilapia yuca"/>
  </r>
  <r>
    <x v="1"/>
    <x v="268"/>
    <s v="maiz_tradicional"/>
    <s v="maracuya"/>
    <s v="platano"/>
    <s v="yuca"/>
    <s v="maiz_tradicional maracuya platano yuca"/>
  </r>
  <r>
    <x v="1"/>
    <x v="269"/>
    <s v="maiz_tradicional"/>
    <s v="ganaderia_dp"/>
    <s v="avicultura_engorde"/>
    <s v="porcicultura_ceba"/>
    <s v="maiz_tradicional ganaderia_dp avicultura_engorde porcicultura_ceba"/>
  </r>
  <r>
    <x v="1"/>
    <x v="270"/>
    <s v="maiz_tradicional"/>
    <s v="ganaderia_dp"/>
    <s v="avicultura_engorde"/>
    <s v="piscicultura_tilapia"/>
    <s v="maiz_tradicional ganaderia_dp avicultura_engorde piscicultura_tilapia"/>
  </r>
  <r>
    <x v="1"/>
    <x v="271"/>
    <s v="maiz_tradicional"/>
    <s v="ganaderia_dp"/>
    <s v="avicultura_engorde"/>
    <s v="platano"/>
    <s v="maiz_tradicional ganaderia_dp avicultura_engorde platano"/>
  </r>
  <r>
    <x v="1"/>
    <x v="272"/>
    <s v="maiz_tradicional"/>
    <s v="ganaderia_dp"/>
    <s v="avicultura_engorde"/>
    <s v="yuca"/>
    <s v="maiz_tradicional ganaderia_dp avicultura_engorde yuca"/>
  </r>
  <r>
    <x v="1"/>
    <x v="273"/>
    <s v="maiz_tradicional"/>
    <s v="ganaderia_dp"/>
    <s v="porcicultura_ceba"/>
    <s v="piscicultura_tilapia"/>
    <s v="maiz_tradicional ganaderia_dp porcicultura_ceba piscicultura_tilapia"/>
  </r>
  <r>
    <x v="1"/>
    <x v="274"/>
    <s v="maiz_tradicional"/>
    <s v="ganaderia_dp"/>
    <s v="porcicultura_ceba"/>
    <s v="platano"/>
    <s v="maiz_tradicional ganaderia_dp porcicultura_ceba platano"/>
  </r>
  <r>
    <x v="1"/>
    <x v="275"/>
    <s v="maiz_tradicional"/>
    <s v="ganaderia_dp"/>
    <s v="porcicultura_ceba"/>
    <s v="yuca"/>
    <s v="maiz_tradicional ganaderia_dp porcicultura_ceba yuca"/>
  </r>
  <r>
    <x v="1"/>
    <x v="276"/>
    <s v="maiz_tradicional"/>
    <s v="ganaderia_dp"/>
    <s v="piscicultura_tilapia"/>
    <s v="platano"/>
    <s v="maiz_tradicional ganaderia_dp piscicultura_tilapia platano"/>
  </r>
  <r>
    <x v="1"/>
    <x v="277"/>
    <s v="maiz_tradicional"/>
    <s v="ganaderia_dp"/>
    <s v="piscicultura_tilapia"/>
    <s v="yuca"/>
    <s v="maiz_tradicional ganaderia_dp piscicultura_tilapia yuca"/>
  </r>
  <r>
    <x v="1"/>
    <x v="278"/>
    <s v="maiz_tradicional"/>
    <s v="ganaderia_dp"/>
    <s v="platano"/>
    <s v="yuca"/>
    <s v="maiz_tradicional ganaderia_dp platano yuca"/>
  </r>
  <r>
    <x v="1"/>
    <x v="279"/>
    <s v="maiz_tradicional"/>
    <s v="avicultura_engorde"/>
    <s v="porcicultura_ceba"/>
    <s v="piscicultura_tilapia"/>
    <s v="maiz_tradicional avicultura_engorde porcicultura_ceba piscicultura_tilapia"/>
  </r>
  <r>
    <x v="1"/>
    <x v="280"/>
    <s v="maiz_tradicional"/>
    <s v="avicultura_engorde"/>
    <s v="porcicultura_ceba"/>
    <s v="platano"/>
    <s v="maiz_tradicional avicultura_engorde porcicultura_ceba platano"/>
  </r>
  <r>
    <x v="1"/>
    <x v="281"/>
    <s v="maiz_tradicional"/>
    <s v="avicultura_engorde"/>
    <s v="porcicultura_ceba"/>
    <s v="yuca"/>
    <s v="maiz_tradicional avicultura_engorde porcicultura_ceba yuca"/>
  </r>
  <r>
    <x v="1"/>
    <x v="282"/>
    <s v="maiz_tradicional"/>
    <s v="avicultura_engorde"/>
    <s v="piscicultura_tilapia"/>
    <s v="platano"/>
    <s v="maiz_tradicional avicultura_engorde piscicultura_tilapia platano"/>
  </r>
  <r>
    <x v="1"/>
    <x v="283"/>
    <s v="maiz_tradicional"/>
    <s v="avicultura_engorde"/>
    <s v="piscicultura_tilapia"/>
    <s v="yuca"/>
    <s v="maiz_tradicional avicultura_engorde piscicultura_tilapia yuca"/>
  </r>
  <r>
    <x v="1"/>
    <x v="284"/>
    <s v="maiz_tradicional"/>
    <s v="avicultura_engorde"/>
    <s v="platano"/>
    <s v="yuca"/>
    <s v="maiz_tradicional avicultura_engorde platano yuca"/>
  </r>
  <r>
    <x v="1"/>
    <x v="285"/>
    <s v="maiz_tradicional"/>
    <s v="porcicultura_ceba"/>
    <s v="piscicultura_tilapia"/>
    <s v="platano"/>
    <s v="maiz_tradicional porcicultura_ceba piscicultura_tilapia platano"/>
  </r>
  <r>
    <x v="1"/>
    <x v="286"/>
    <s v="maiz_tradicional"/>
    <s v="porcicultura_ceba"/>
    <s v="piscicultura_tilapia"/>
    <s v="yuca"/>
    <s v="maiz_tradicional porcicultura_ceba piscicultura_tilapia yuca"/>
  </r>
  <r>
    <x v="1"/>
    <x v="287"/>
    <s v="maiz_tradicional"/>
    <s v="porcicultura_ceba"/>
    <s v="platano"/>
    <s v="yuca"/>
    <s v="maiz_tradicional porcicultura_ceba platano yuca"/>
  </r>
  <r>
    <x v="1"/>
    <x v="288"/>
    <s v="maiz_tradicional"/>
    <s v="piscicultura_tilapia"/>
    <s v="platano"/>
    <s v="yuca"/>
    <s v="maiz_tradicional piscicultura_tilapia platano yuca"/>
  </r>
  <r>
    <x v="1"/>
    <x v="289"/>
    <s v="maracuya"/>
    <s v="ganaderia_dp"/>
    <s v="avicultura_engorde"/>
    <s v="porcicultura_ceba"/>
    <s v="maracuya ganaderia_dp avicultura_engorde porcicultura_ceba"/>
  </r>
  <r>
    <x v="1"/>
    <x v="290"/>
    <s v="maracuya"/>
    <s v="ganaderia_dp"/>
    <s v="avicultura_engorde"/>
    <s v="piscicultura_tilapia"/>
    <s v="maracuya ganaderia_dp avicultura_engorde piscicultura_tilapia"/>
  </r>
  <r>
    <x v="1"/>
    <x v="291"/>
    <s v="maracuya"/>
    <s v="ganaderia_dp"/>
    <s v="avicultura_engorde"/>
    <s v="platano"/>
    <s v="maracuya ganaderia_dp avicultura_engorde platano"/>
  </r>
  <r>
    <x v="1"/>
    <x v="292"/>
    <s v="maracuya"/>
    <s v="ganaderia_dp"/>
    <s v="avicultura_engorde"/>
    <s v="yuca"/>
    <s v="maracuya ganaderia_dp avicultura_engorde yuca"/>
  </r>
  <r>
    <x v="1"/>
    <x v="293"/>
    <s v="maracuya"/>
    <s v="ganaderia_dp"/>
    <s v="porcicultura_ceba"/>
    <s v="piscicultura_tilapia"/>
    <s v="maracuya ganaderia_dp porcicultura_ceba piscicultura_tilapia"/>
  </r>
  <r>
    <x v="1"/>
    <x v="294"/>
    <s v="maracuya"/>
    <s v="ganaderia_dp"/>
    <s v="porcicultura_ceba"/>
    <s v="platano"/>
    <s v="maracuya ganaderia_dp porcicultura_ceba platano"/>
  </r>
  <r>
    <x v="1"/>
    <x v="295"/>
    <s v="maracuya"/>
    <s v="ganaderia_dp"/>
    <s v="porcicultura_ceba"/>
    <s v="yuca"/>
    <s v="maracuya ganaderia_dp porcicultura_ceba yuca"/>
  </r>
  <r>
    <x v="1"/>
    <x v="296"/>
    <s v="maracuya"/>
    <s v="ganaderia_dp"/>
    <s v="piscicultura_tilapia"/>
    <s v="platano"/>
    <s v="maracuya ganaderia_dp piscicultura_tilapia platano"/>
  </r>
  <r>
    <x v="1"/>
    <x v="297"/>
    <s v="maracuya"/>
    <s v="ganaderia_dp"/>
    <s v="piscicultura_tilapia"/>
    <s v="yuca"/>
    <s v="maracuya ganaderia_dp piscicultura_tilapia yuca"/>
  </r>
  <r>
    <x v="1"/>
    <x v="298"/>
    <s v="maracuya"/>
    <s v="ganaderia_dp"/>
    <s v="platano"/>
    <s v="yuca"/>
    <s v="maracuya ganaderia_dp platano yuca"/>
  </r>
  <r>
    <x v="1"/>
    <x v="299"/>
    <s v="maracuya"/>
    <s v="avicultura_engorde"/>
    <s v="porcicultura_ceba"/>
    <s v="piscicultura_tilapia"/>
    <s v="maracuya avicultura_engorde porcicultura_ceba piscicultura_tilapia"/>
  </r>
  <r>
    <x v="1"/>
    <x v="300"/>
    <s v="maracuya"/>
    <s v="avicultura_engorde"/>
    <s v="porcicultura_ceba"/>
    <s v="platano"/>
    <s v="maracuya avicultura_engorde porcicultura_ceba platano"/>
  </r>
  <r>
    <x v="1"/>
    <x v="301"/>
    <s v="maracuya"/>
    <s v="avicultura_engorde"/>
    <s v="porcicultura_ceba"/>
    <s v="yuca"/>
    <s v="maracuya avicultura_engorde porcicultura_ceba yuca"/>
  </r>
  <r>
    <x v="1"/>
    <x v="302"/>
    <s v="maracuya"/>
    <s v="avicultura_engorde"/>
    <s v="piscicultura_tilapia"/>
    <s v="platano"/>
    <s v="maracuya avicultura_engorde piscicultura_tilapia platano"/>
  </r>
  <r>
    <x v="1"/>
    <x v="303"/>
    <s v="maracuya"/>
    <s v="avicultura_engorde"/>
    <s v="piscicultura_tilapia"/>
    <s v="yuca"/>
    <s v="maracuya avicultura_engorde piscicultura_tilapia yuca"/>
  </r>
  <r>
    <x v="1"/>
    <x v="304"/>
    <s v="maracuya"/>
    <s v="avicultura_engorde"/>
    <s v="platano"/>
    <s v="yuca"/>
    <s v="maracuya avicultura_engorde platano yuca"/>
  </r>
  <r>
    <x v="1"/>
    <x v="305"/>
    <s v="maracuya"/>
    <s v="porcicultura_ceba"/>
    <s v="piscicultura_tilapia"/>
    <s v="platano"/>
    <s v="maracuya porcicultura_ceba piscicultura_tilapia platano"/>
  </r>
  <r>
    <x v="1"/>
    <x v="306"/>
    <s v="maracuya"/>
    <s v="porcicultura_ceba"/>
    <s v="piscicultura_tilapia"/>
    <s v="yuca"/>
    <s v="maracuya porcicultura_ceba piscicultura_tilapia yuca"/>
  </r>
  <r>
    <x v="1"/>
    <x v="307"/>
    <s v="maracuya"/>
    <s v="porcicultura_ceba"/>
    <s v="platano"/>
    <s v="yuca"/>
    <s v="maracuya porcicultura_ceba platano yuca"/>
  </r>
  <r>
    <x v="1"/>
    <x v="308"/>
    <s v="maracuya"/>
    <s v="piscicultura_tilapia"/>
    <s v="platano"/>
    <s v="yuca"/>
    <s v="maracuya piscicultura_tilapia platano yuca"/>
  </r>
  <r>
    <x v="1"/>
    <x v="309"/>
    <s v="ganaderia_dp"/>
    <s v="avicultura_engorde"/>
    <s v="porcicultura_ceba"/>
    <s v="piscicultura_tilapia"/>
    <s v="ganaderia_dp avicultura_engorde porcicultura_ceba piscicultura_tilapia"/>
  </r>
  <r>
    <x v="1"/>
    <x v="310"/>
    <s v="ganaderia_dp"/>
    <s v="avicultura_engorde"/>
    <s v="porcicultura_ceba"/>
    <s v="platano"/>
    <s v="ganaderia_dp avicultura_engorde porcicultura_ceba platano"/>
  </r>
  <r>
    <x v="1"/>
    <x v="311"/>
    <s v="ganaderia_dp"/>
    <s v="avicultura_engorde"/>
    <s v="porcicultura_ceba"/>
    <s v="yuca"/>
    <s v="ganaderia_dp avicultura_engorde porcicultura_ceba yuca"/>
  </r>
  <r>
    <x v="1"/>
    <x v="312"/>
    <s v="ganaderia_dp"/>
    <s v="avicultura_engorde"/>
    <s v="piscicultura_tilapia"/>
    <s v="platano"/>
    <s v="ganaderia_dp avicultura_engorde piscicultura_tilapia platano"/>
  </r>
  <r>
    <x v="1"/>
    <x v="313"/>
    <s v="ganaderia_dp"/>
    <s v="avicultura_engorde"/>
    <s v="piscicultura_tilapia"/>
    <s v="yuca"/>
    <s v="ganaderia_dp avicultura_engorde piscicultura_tilapia yuca"/>
  </r>
  <r>
    <x v="1"/>
    <x v="314"/>
    <s v="ganaderia_dp"/>
    <s v="avicultura_engorde"/>
    <s v="platano"/>
    <s v="yuca"/>
    <s v="ganaderia_dp avicultura_engorde platano yuca"/>
  </r>
  <r>
    <x v="1"/>
    <x v="315"/>
    <s v="ganaderia_dp"/>
    <s v="porcicultura_ceba"/>
    <s v="piscicultura_tilapia"/>
    <s v="platano"/>
    <s v="ganaderia_dp porcicultura_ceba piscicultura_tilapia platano"/>
  </r>
  <r>
    <x v="1"/>
    <x v="316"/>
    <s v="ganaderia_dp"/>
    <s v="porcicultura_ceba"/>
    <s v="piscicultura_tilapia"/>
    <s v="yuca"/>
    <s v="ganaderia_dp porcicultura_ceba piscicultura_tilapia yuca"/>
  </r>
  <r>
    <x v="1"/>
    <x v="317"/>
    <s v="ganaderia_dp"/>
    <s v="porcicultura_ceba"/>
    <s v="platano"/>
    <s v="yuca"/>
    <s v="ganaderia_dp porcicultura_ceba platano yuca"/>
  </r>
  <r>
    <x v="1"/>
    <x v="318"/>
    <s v="ganaderia_dp"/>
    <s v="piscicultura_tilapia"/>
    <s v="platano"/>
    <s v="yuca"/>
    <s v="ganaderia_dp piscicultura_tilapia platano yuca"/>
  </r>
  <r>
    <x v="1"/>
    <x v="319"/>
    <s v="avicultura_engorde"/>
    <s v="porcicultura_ceba"/>
    <s v="piscicultura_tilapia"/>
    <s v="platano"/>
    <s v="avicultura_engorde porcicultura_ceba piscicultura_tilapia platano"/>
  </r>
  <r>
    <x v="1"/>
    <x v="320"/>
    <s v="avicultura_engorde"/>
    <s v="porcicultura_ceba"/>
    <s v="piscicultura_tilapia"/>
    <s v="yuca"/>
    <s v="avicultura_engorde porcicultura_ceba piscicultura_tilapia yuca"/>
  </r>
  <r>
    <x v="1"/>
    <x v="321"/>
    <s v="avicultura_engorde"/>
    <s v="porcicultura_ceba"/>
    <s v="platano"/>
    <s v="yuca"/>
    <s v="avicultura_engorde porcicultura_ceba platano yuca"/>
  </r>
  <r>
    <x v="1"/>
    <x v="322"/>
    <s v="avicultura_engorde"/>
    <s v="piscicultura_tilapia"/>
    <s v="platano"/>
    <s v="yuca"/>
    <s v="avicultura_engorde piscicultura_tilapia platano yuca"/>
  </r>
  <r>
    <x v="1"/>
    <x v="323"/>
    <s v="porcicultura_ceba"/>
    <s v="piscicultura_tilapia"/>
    <s v="platano"/>
    <s v="yuca"/>
    <s v="porcicultura_ceba piscicultura_tilapia platano yuca"/>
  </r>
  <r>
    <x v="2"/>
    <x v="324"/>
    <s v="maiz_tradicional"/>
    <m/>
    <m/>
    <m/>
    <s v="maiz_tradicional   "/>
  </r>
  <r>
    <x v="2"/>
    <x v="325"/>
    <s v="maracuya"/>
    <m/>
    <m/>
    <m/>
    <s v="maracuya   "/>
  </r>
  <r>
    <x v="2"/>
    <x v="326"/>
    <s v="cacao_sombrio"/>
    <m/>
    <m/>
    <m/>
    <s v="cacao_sombrio   "/>
  </r>
  <r>
    <x v="2"/>
    <x v="327"/>
    <s v="ganaderia_dp"/>
    <m/>
    <m/>
    <m/>
    <s v="ganaderia_dp   "/>
  </r>
  <r>
    <x v="2"/>
    <x v="328"/>
    <s v="avicultura_engorde"/>
    <m/>
    <m/>
    <m/>
    <s v="avicultura_engorde   "/>
  </r>
  <r>
    <x v="2"/>
    <x v="329"/>
    <s v="porcicultura_ceba"/>
    <m/>
    <m/>
    <m/>
    <s v="porcicultura_ceba   "/>
  </r>
  <r>
    <x v="2"/>
    <x v="330"/>
    <s v="piscicultura_tilapia"/>
    <m/>
    <m/>
    <m/>
    <s v="piscicultura_tilapia   "/>
  </r>
  <r>
    <x v="2"/>
    <x v="331"/>
    <s v="platano"/>
    <m/>
    <m/>
    <m/>
    <s v="platano   "/>
  </r>
  <r>
    <x v="2"/>
    <x v="332"/>
    <s v="yuca"/>
    <m/>
    <m/>
    <m/>
    <s v="yuca   "/>
  </r>
  <r>
    <x v="2"/>
    <x v="333"/>
    <s v="maiz_tradicional"/>
    <s v="maracuya"/>
    <m/>
    <m/>
    <s v="maiz_tradicional maracuya  "/>
  </r>
  <r>
    <x v="2"/>
    <x v="334"/>
    <s v="maiz_tradicional"/>
    <s v="cacao_sombrio"/>
    <m/>
    <m/>
    <s v="maiz_tradicional cacao_sombrio  "/>
  </r>
  <r>
    <x v="2"/>
    <x v="335"/>
    <s v="maiz_tradicional"/>
    <s v="ganaderia_dp"/>
    <m/>
    <m/>
    <s v="maiz_tradicional ganaderia_dp  "/>
  </r>
  <r>
    <x v="2"/>
    <x v="336"/>
    <s v="maiz_tradicional"/>
    <s v="avicultura_engorde"/>
    <m/>
    <m/>
    <s v="maiz_tradicional avicultura_engorde  "/>
  </r>
  <r>
    <x v="2"/>
    <x v="337"/>
    <s v="maiz_tradicional"/>
    <s v="porcicultura_ceba"/>
    <m/>
    <m/>
    <s v="maiz_tradicional porcicultura_ceba  "/>
  </r>
  <r>
    <x v="2"/>
    <x v="338"/>
    <s v="maiz_tradicional"/>
    <s v="piscicultura_tilapia"/>
    <m/>
    <m/>
    <s v="maiz_tradicional piscicultura_tilapia  "/>
  </r>
  <r>
    <x v="2"/>
    <x v="339"/>
    <s v="maiz_tradicional"/>
    <s v="platano"/>
    <m/>
    <m/>
    <s v="maiz_tradicional platano  "/>
  </r>
  <r>
    <x v="2"/>
    <x v="340"/>
    <s v="maiz_tradicional"/>
    <s v="yuca"/>
    <m/>
    <m/>
    <s v="maiz_tradicional yuca  "/>
  </r>
  <r>
    <x v="2"/>
    <x v="341"/>
    <s v="maracuya"/>
    <s v="cacao_sombrio"/>
    <m/>
    <m/>
    <s v="maracuya cacao_sombrio  "/>
  </r>
  <r>
    <x v="2"/>
    <x v="342"/>
    <s v="maracuya"/>
    <s v="ganaderia_dp"/>
    <m/>
    <m/>
    <s v="maracuya ganaderia_dp  "/>
  </r>
  <r>
    <x v="2"/>
    <x v="343"/>
    <s v="maracuya"/>
    <s v="avicultura_engorde"/>
    <m/>
    <m/>
    <s v="maracuya avicultura_engorde  "/>
  </r>
  <r>
    <x v="2"/>
    <x v="344"/>
    <s v="maracuya"/>
    <s v="porcicultura_ceba"/>
    <m/>
    <m/>
    <s v="maracuya porcicultura_ceba  "/>
  </r>
  <r>
    <x v="2"/>
    <x v="345"/>
    <s v="maracuya"/>
    <s v="piscicultura_tilapia"/>
    <m/>
    <m/>
    <s v="maracuya piscicultura_tilapia  "/>
  </r>
  <r>
    <x v="2"/>
    <x v="346"/>
    <s v="maracuya"/>
    <s v="platano"/>
    <m/>
    <m/>
    <s v="maracuya platano  "/>
  </r>
  <r>
    <x v="2"/>
    <x v="347"/>
    <s v="maracuya"/>
    <s v="yuca"/>
    <m/>
    <m/>
    <s v="maracuya yuca  "/>
  </r>
  <r>
    <x v="2"/>
    <x v="348"/>
    <s v="cacao_sombrio"/>
    <s v="ganaderia_dp"/>
    <m/>
    <m/>
    <s v="cacao_sombrio ganaderia_dp  "/>
  </r>
  <r>
    <x v="2"/>
    <x v="349"/>
    <s v="cacao_sombrio"/>
    <s v="avicultura_engorde"/>
    <m/>
    <m/>
    <s v="cacao_sombrio avicultura_engorde  "/>
  </r>
  <r>
    <x v="2"/>
    <x v="350"/>
    <s v="cacao_sombrio"/>
    <s v="porcicultura_ceba"/>
    <m/>
    <m/>
    <s v="cacao_sombrio porcicultura_ceba  "/>
  </r>
  <r>
    <x v="2"/>
    <x v="351"/>
    <s v="cacao_sombrio"/>
    <s v="piscicultura_tilapia"/>
    <m/>
    <m/>
    <s v="cacao_sombrio piscicultura_tilapia  "/>
  </r>
  <r>
    <x v="2"/>
    <x v="352"/>
    <s v="cacao_sombrio"/>
    <s v="platano"/>
    <m/>
    <m/>
    <s v="cacao_sombrio platano  "/>
  </r>
  <r>
    <x v="2"/>
    <x v="353"/>
    <s v="cacao_sombrio"/>
    <s v="yuca"/>
    <m/>
    <m/>
    <s v="cacao_sombrio yuca  "/>
  </r>
  <r>
    <x v="2"/>
    <x v="354"/>
    <s v="ganaderia_dp"/>
    <s v="avicultura_engorde"/>
    <m/>
    <m/>
    <s v="ganaderia_dp avicultura_engorde  "/>
  </r>
  <r>
    <x v="2"/>
    <x v="355"/>
    <s v="ganaderia_dp"/>
    <s v="porcicultura_ceba"/>
    <m/>
    <m/>
    <s v="ganaderia_dp porcicultura_ceba  "/>
  </r>
  <r>
    <x v="2"/>
    <x v="356"/>
    <s v="ganaderia_dp"/>
    <s v="piscicultura_tilapia"/>
    <m/>
    <m/>
    <s v="ganaderia_dp piscicultura_tilapia  "/>
  </r>
  <r>
    <x v="2"/>
    <x v="357"/>
    <s v="ganaderia_dp"/>
    <s v="platano"/>
    <m/>
    <m/>
    <s v="ganaderia_dp platano  "/>
  </r>
  <r>
    <x v="2"/>
    <x v="358"/>
    <s v="ganaderia_dp"/>
    <s v="yuca"/>
    <m/>
    <m/>
    <s v="ganaderia_dp yuca  "/>
  </r>
  <r>
    <x v="2"/>
    <x v="359"/>
    <s v="avicultura_engorde"/>
    <s v="porcicultura_ceba"/>
    <m/>
    <m/>
    <s v="avicultura_engorde porcicultura_ceba  "/>
  </r>
  <r>
    <x v="2"/>
    <x v="360"/>
    <s v="avicultura_engorde"/>
    <s v="piscicultura_tilapia"/>
    <m/>
    <m/>
    <s v="avicultura_engorde piscicultura_tilapia  "/>
  </r>
  <r>
    <x v="2"/>
    <x v="361"/>
    <s v="avicultura_engorde"/>
    <s v="platano"/>
    <m/>
    <m/>
    <s v="avicultura_engorde platano  "/>
  </r>
  <r>
    <x v="2"/>
    <x v="362"/>
    <s v="avicultura_engorde"/>
    <s v="yuca"/>
    <m/>
    <m/>
    <s v="avicultura_engorde yuca  "/>
  </r>
  <r>
    <x v="2"/>
    <x v="363"/>
    <s v="porcicultura_ceba"/>
    <s v="piscicultura_tilapia"/>
    <m/>
    <m/>
    <s v="porcicultura_ceba piscicultura_tilapia  "/>
  </r>
  <r>
    <x v="2"/>
    <x v="364"/>
    <s v="porcicultura_ceba"/>
    <s v="platano"/>
    <m/>
    <m/>
    <s v="porcicultura_ceba platano  "/>
  </r>
  <r>
    <x v="2"/>
    <x v="365"/>
    <s v="porcicultura_ceba"/>
    <s v="yuca"/>
    <m/>
    <m/>
    <s v="porcicultura_ceba yuca  "/>
  </r>
  <r>
    <x v="2"/>
    <x v="366"/>
    <s v="piscicultura_tilapia"/>
    <s v="platano"/>
    <m/>
    <m/>
    <s v="piscicultura_tilapia platano  "/>
  </r>
  <r>
    <x v="2"/>
    <x v="367"/>
    <s v="piscicultura_tilapia"/>
    <s v="yuca"/>
    <m/>
    <m/>
    <s v="piscicultura_tilapia yuca  "/>
  </r>
  <r>
    <x v="2"/>
    <x v="368"/>
    <s v="platano"/>
    <s v="yuca"/>
    <m/>
    <m/>
    <s v="platano yuca  "/>
  </r>
  <r>
    <x v="2"/>
    <x v="369"/>
    <s v="maiz_tradicional"/>
    <s v="maracuya"/>
    <s v="cacao_sombrio"/>
    <m/>
    <s v="maiz_tradicional maracuya cacao_sombrio "/>
  </r>
  <r>
    <x v="2"/>
    <x v="370"/>
    <s v="maiz_tradicional"/>
    <s v="maracuya"/>
    <s v="ganaderia_dp"/>
    <m/>
    <s v="maiz_tradicional maracuya ganaderia_dp "/>
  </r>
  <r>
    <x v="2"/>
    <x v="371"/>
    <s v="maiz_tradicional"/>
    <s v="maracuya"/>
    <s v="avicultura_engorde"/>
    <m/>
    <s v="maiz_tradicional maracuya avicultura_engorde "/>
  </r>
  <r>
    <x v="2"/>
    <x v="372"/>
    <s v="maiz_tradicional"/>
    <s v="maracuya"/>
    <s v="porcicultura_ceba"/>
    <m/>
    <s v="maiz_tradicional maracuya porcicultura_ceba "/>
  </r>
  <r>
    <x v="2"/>
    <x v="373"/>
    <s v="maiz_tradicional"/>
    <s v="maracuya"/>
    <s v="piscicultura_tilapia"/>
    <m/>
    <s v="maiz_tradicional maracuya piscicultura_tilapia "/>
  </r>
  <r>
    <x v="2"/>
    <x v="374"/>
    <s v="maiz_tradicional"/>
    <s v="maracuya"/>
    <s v="platano"/>
    <m/>
    <s v="maiz_tradicional maracuya platano "/>
  </r>
  <r>
    <x v="2"/>
    <x v="375"/>
    <s v="maiz_tradicional"/>
    <s v="maracuya"/>
    <s v="yuca"/>
    <m/>
    <s v="maiz_tradicional maracuya yuca "/>
  </r>
  <r>
    <x v="2"/>
    <x v="376"/>
    <s v="maiz_tradicional"/>
    <s v="cacao_sombrio"/>
    <s v="ganaderia_dp"/>
    <m/>
    <s v="maiz_tradicional cacao_sombrio ganaderia_dp "/>
  </r>
  <r>
    <x v="2"/>
    <x v="377"/>
    <s v="maiz_tradicional"/>
    <s v="cacao_sombrio"/>
    <s v="avicultura_engorde"/>
    <m/>
    <s v="maiz_tradicional cacao_sombrio avicultura_engorde "/>
  </r>
  <r>
    <x v="2"/>
    <x v="378"/>
    <s v="maiz_tradicional"/>
    <s v="cacao_sombrio"/>
    <s v="porcicultura_ceba"/>
    <m/>
    <s v="maiz_tradicional cacao_sombrio porcicultura_ceba "/>
  </r>
  <r>
    <x v="2"/>
    <x v="379"/>
    <s v="maiz_tradicional"/>
    <s v="cacao_sombrio"/>
    <s v="piscicultura_tilapia"/>
    <m/>
    <s v="maiz_tradicional cacao_sombrio piscicultura_tilapia "/>
  </r>
  <r>
    <x v="2"/>
    <x v="380"/>
    <s v="maiz_tradicional"/>
    <s v="cacao_sombrio"/>
    <s v="platano"/>
    <m/>
    <s v="maiz_tradicional cacao_sombrio platano "/>
  </r>
  <r>
    <x v="2"/>
    <x v="381"/>
    <s v="maiz_tradicional"/>
    <s v="cacao_sombrio"/>
    <s v="yuca"/>
    <m/>
    <s v="maiz_tradicional cacao_sombrio yuca "/>
  </r>
  <r>
    <x v="2"/>
    <x v="382"/>
    <s v="maiz_tradicional"/>
    <s v="ganaderia_dp"/>
    <s v="avicultura_engorde"/>
    <m/>
    <s v="maiz_tradicional ganaderia_dp avicultura_engorde "/>
  </r>
  <r>
    <x v="2"/>
    <x v="383"/>
    <s v="maiz_tradicional"/>
    <s v="ganaderia_dp"/>
    <s v="porcicultura_ceba"/>
    <m/>
    <s v="maiz_tradicional ganaderia_dp porcicultura_ceba "/>
  </r>
  <r>
    <x v="2"/>
    <x v="384"/>
    <s v="maiz_tradicional"/>
    <s v="ganaderia_dp"/>
    <s v="piscicultura_tilapia"/>
    <m/>
    <s v="maiz_tradicional ganaderia_dp piscicultura_tilapia "/>
  </r>
  <r>
    <x v="2"/>
    <x v="385"/>
    <s v="maiz_tradicional"/>
    <s v="ganaderia_dp"/>
    <s v="platano"/>
    <m/>
    <s v="maiz_tradicional ganaderia_dp platano "/>
  </r>
  <r>
    <x v="2"/>
    <x v="386"/>
    <s v="maiz_tradicional"/>
    <s v="ganaderia_dp"/>
    <s v="yuca"/>
    <m/>
    <s v="maiz_tradicional ganaderia_dp yuca "/>
  </r>
  <r>
    <x v="2"/>
    <x v="387"/>
    <s v="maiz_tradicional"/>
    <s v="avicultura_engorde"/>
    <s v="porcicultura_ceba"/>
    <m/>
    <s v="maiz_tradicional avicultura_engorde porcicultura_ceba "/>
  </r>
  <r>
    <x v="2"/>
    <x v="388"/>
    <s v="maiz_tradicional"/>
    <s v="avicultura_engorde"/>
    <s v="piscicultura_tilapia"/>
    <m/>
    <s v="maiz_tradicional avicultura_engorde piscicultura_tilapia "/>
  </r>
  <r>
    <x v="2"/>
    <x v="389"/>
    <s v="maiz_tradicional"/>
    <s v="avicultura_engorde"/>
    <s v="platano"/>
    <m/>
    <s v="maiz_tradicional avicultura_engorde platano "/>
  </r>
  <r>
    <x v="2"/>
    <x v="390"/>
    <s v="maiz_tradicional"/>
    <s v="avicultura_engorde"/>
    <s v="yuca"/>
    <m/>
    <s v="maiz_tradicional avicultura_engorde yuca "/>
  </r>
  <r>
    <x v="2"/>
    <x v="391"/>
    <s v="maiz_tradicional"/>
    <s v="porcicultura_ceba"/>
    <s v="piscicultura_tilapia"/>
    <m/>
    <s v="maiz_tradicional porcicultura_ceba piscicultura_tilapia "/>
  </r>
  <r>
    <x v="2"/>
    <x v="392"/>
    <s v="maiz_tradicional"/>
    <s v="porcicultura_ceba"/>
    <s v="platano"/>
    <m/>
    <s v="maiz_tradicional porcicultura_ceba platano "/>
  </r>
  <r>
    <x v="2"/>
    <x v="393"/>
    <s v="maiz_tradicional"/>
    <s v="porcicultura_ceba"/>
    <s v="yuca"/>
    <m/>
    <s v="maiz_tradicional porcicultura_ceba yuca "/>
  </r>
  <r>
    <x v="2"/>
    <x v="394"/>
    <s v="maiz_tradicional"/>
    <s v="piscicultura_tilapia"/>
    <s v="platano"/>
    <m/>
    <s v="maiz_tradicional piscicultura_tilapia platano "/>
  </r>
  <r>
    <x v="2"/>
    <x v="395"/>
    <s v="maiz_tradicional"/>
    <s v="piscicultura_tilapia"/>
    <s v="yuca"/>
    <m/>
    <s v="maiz_tradicional piscicultura_tilapia yuca "/>
  </r>
  <r>
    <x v="2"/>
    <x v="396"/>
    <s v="maiz_tradicional"/>
    <s v="platano"/>
    <s v="yuca"/>
    <m/>
    <s v="maiz_tradicional platano yuca "/>
  </r>
  <r>
    <x v="2"/>
    <x v="397"/>
    <s v="maracuya"/>
    <s v="cacao_sombrio"/>
    <s v="ganaderia_dp"/>
    <m/>
    <s v="maracuya cacao_sombrio ganaderia_dp "/>
  </r>
  <r>
    <x v="2"/>
    <x v="398"/>
    <s v="maracuya"/>
    <s v="cacao_sombrio"/>
    <s v="avicultura_engorde"/>
    <m/>
    <s v="maracuya cacao_sombrio avicultura_engorde "/>
  </r>
  <r>
    <x v="2"/>
    <x v="399"/>
    <s v="maracuya"/>
    <s v="cacao_sombrio"/>
    <s v="porcicultura_ceba"/>
    <m/>
    <s v="maracuya cacao_sombrio porcicultura_ceba "/>
  </r>
  <r>
    <x v="2"/>
    <x v="400"/>
    <s v="maracuya"/>
    <s v="cacao_sombrio"/>
    <s v="piscicultura_tilapia"/>
    <m/>
    <s v="maracuya cacao_sombrio piscicultura_tilapia "/>
  </r>
  <r>
    <x v="2"/>
    <x v="401"/>
    <s v="maracuya"/>
    <s v="cacao_sombrio"/>
    <s v="platano"/>
    <m/>
    <s v="maracuya cacao_sombrio platano "/>
  </r>
  <r>
    <x v="2"/>
    <x v="402"/>
    <s v="maracuya"/>
    <s v="cacao_sombrio"/>
    <s v="yuca"/>
    <m/>
    <s v="maracuya cacao_sombrio yuca "/>
  </r>
  <r>
    <x v="2"/>
    <x v="403"/>
    <s v="maracuya"/>
    <s v="ganaderia_dp"/>
    <s v="avicultura_engorde"/>
    <m/>
    <s v="maracuya ganaderia_dp avicultura_engorde "/>
  </r>
  <r>
    <x v="2"/>
    <x v="404"/>
    <s v="maracuya"/>
    <s v="ganaderia_dp"/>
    <s v="porcicultura_ceba"/>
    <m/>
    <s v="maracuya ganaderia_dp porcicultura_ceba "/>
  </r>
  <r>
    <x v="2"/>
    <x v="405"/>
    <s v="maracuya"/>
    <s v="ganaderia_dp"/>
    <s v="piscicultura_tilapia"/>
    <m/>
    <s v="maracuya ganaderia_dp piscicultura_tilapia "/>
  </r>
  <r>
    <x v="2"/>
    <x v="406"/>
    <s v="maracuya"/>
    <s v="ganaderia_dp"/>
    <s v="platano"/>
    <m/>
    <s v="maracuya ganaderia_dp platano "/>
  </r>
  <r>
    <x v="2"/>
    <x v="407"/>
    <s v="maracuya"/>
    <s v="ganaderia_dp"/>
    <s v="yuca"/>
    <m/>
    <s v="maracuya ganaderia_dp yuca "/>
  </r>
  <r>
    <x v="2"/>
    <x v="408"/>
    <s v="maracuya"/>
    <s v="avicultura_engorde"/>
    <s v="porcicultura_ceba"/>
    <m/>
    <s v="maracuya avicultura_engorde porcicultura_ceba "/>
  </r>
  <r>
    <x v="2"/>
    <x v="409"/>
    <s v="maracuya"/>
    <s v="avicultura_engorde"/>
    <s v="piscicultura_tilapia"/>
    <m/>
    <s v="maracuya avicultura_engorde piscicultura_tilapia "/>
  </r>
  <r>
    <x v="2"/>
    <x v="410"/>
    <s v="maracuya"/>
    <s v="avicultura_engorde"/>
    <s v="platano"/>
    <m/>
    <s v="maracuya avicultura_engorde platano "/>
  </r>
  <r>
    <x v="2"/>
    <x v="411"/>
    <s v="maracuya"/>
    <s v="avicultura_engorde"/>
    <s v="yuca"/>
    <m/>
    <s v="maracuya avicultura_engorde yuca "/>
  </r>
  <r>
    <x v="2"/>
    <x v="412"/>
    <s v="maracuya"/>
    <s v="porcicultura_ceba"/>
    <s v="piscicultura_tilapia"/>
    <m/>
    <s v="maracuya porcicultura_ceba piscicultura_tilapia "/>
  </r>
  <r>
    <x v="2"/>
    <x v="413"/>
    <s v="maracuya"/>
    <s v="porcicultura_ceba"/>
    <s v="platano"/>
    <m/>
    <s v="maracuya porcicultura_ceba platano "/>
  </r>
  <r>
    <x v="2"/>
    <x v="414"/>
    <s v="maracuya"/>
    <s v="porcicultura_ceba"/>
    <s v="yuca"/>
    <m/>
    <s v="maracuya porcicultura_ceba yuca "/>
  </r>
  <r>
    <x v="2"/>
    <x v="415"/>
    <s v="maracuya"/>
    <s v="piscicultura_tilapia"/>
    <s v="platano"/>
    <m/>
    <s v="maracuya piscicultura_tilapia platano "/>
  </r>
  <r>
    <x v="2"/>
    <x v="416"/>
    <s v="maracuya"/>
    <s v="piscicultura_tilapia"/>
    <s v="yuca"/>
    <m/>
    <s v="maracuya piscicultura_tilapia yuca "/>
  </r>
  <r>
    <x v="2"/>
    <x v="417"/>
    <s v="maracuya"/>
    <s v="platano"/>
    <s v="yuca"/>
    <m/>
    <s v="maracuya platano yuca "/>
  </r>
  <r>
    <x v="2"/>
    <x v="418"/>
    <s v="cacao_sombrio"/>
    <s v="ganaderia_dp"/>
    <s v="avicultura_engorde"/>
    <m/>
    <s v="cacao_sombrio ganaderia_dp avicultura_engorde "/>
  </r>
  <r>
    <x v="2"/>
    <x v="419"/>
    <s v="cacao_sombrio"/>
    <s v="ganaderia_dp"/>
    <s v="porcicultura_ceba"/>
    <m/>
    <s v="cacao_sombrio ganaderia_dp porcicultura_ceba "/>
  </r>
  <r>
    <x v="2"/>
    <x v="420"/>
    <s v="cacao_sombrio"/>
    <s v="ganaderia_dp"/>
    <s v="piscicultura_tilapia"/>
    <m/>
    <s v="cacao_sombrio ganaderia_dp piscicultura_tilapia "/>
  </r>
  <r>
    <x v="2"/>
    <x v="421"/>
    <s v="cacao_sombrio"/>
    <s v="ganaderia_dp"/>
    <s v="platano"/>
    <m/>
    <s v="cacao_sombrio ganaderia_dp platano "/>
  </r>
  <r>
    <x v="2"/>
    <x v="422"/>
    <s v="cacao_sombrio"/>
    <s v="ganaderia_dp"/>
    <s v="yuca"/>
    <m/>
    <s v="cacao_sombrio ganaderia_dp yuca "/>
  </r>
  <r>
    <x v="2"/>
    <x v="423"/>
    <s v="cacao_sombrio"/>
    <s v="avicultura_engorde"/>
    <s v="porcicultura_ceba"/>
    <m/>
    <s v="cacao_sombrio avicultura_engorde porcicultura_ceba "/>
  </r>
  <r>
    <x v="2"/>
    <x v="424"/>
    <s v="cacao_sombrio"/>
    <s v="avicultura_engorde"/>
    <s v="piscicultura_tilapia"/>
    <m/>
    <s v="cacao_sombrio avicultura_engorde piscicultura_tilapia "/>
  </r>
  <r>
    <x v="2"/>
    <x v="425"/>
    <s v="cacao_sombrio"/>
    <s v="avicultura_engorde"/>
    <s v="platano"/>
    <m/>
    <s v="cacao_sombrio avicultura_engorde platano "/>
  </r>
  <r>
    <x v="2"/>
    <x v="426"/>
    <s v="cacao_sombrio"/>
    <s v="avicultura_engorde"/>
    <s v="yuca"/>
    <m/>
    <s v="cacao_sombrio avicultura_engorde yuca "/>
  </r>
  <r>
    <x v="2"/>
    <x v="427"/>
    <s v="cacao_sombrio"/>
    <s v="porcicultura_ceba"/>
    <s v="piscicultura_tilapia"/>
    <m/>
    <s v="cacao_sombrio porcicultura_ceba piscicultura_tilapia "/>
  </r>
  <r>
    <x v="2"/>
    <x v="428"/>
    <s v="cacao_sombrio"/>
    <s v="porcicultura_ceba"/>
    <s v="platano"/>
    <m/>
    <s v="cacao_sombrio porcicultura_ceba platano "/>
  </r>
  <r>
    <x v="2"/>
    <x v="429"/>
    <s v="cacao_sombrio"/>
    <s v="porcicultura_ceba"/>
    <s v="yuca"/>
    <m/>
    <s v="cacao_sombrio porcicultura_ceba yuca "/>
  </r>
  <r>
    <x v="2"/>
    <x v="430"/>
    <s v="cacao_sombrio"/>
    <s v="piscicultura_tilapia"/>
    <s v="platano"/>
    <m/>
    <s v="cacao_sombrio piscicultura_tilapia platano "/>
  </r>
  <r>
    <x v="2"/>
    <x v="431"/>
    <s v="cacao_sombrio"/>
    <s v="piscicultura_tilapia"/>
    <s v="yuca"/>
    <m/>
    <s v="cacao_sombrio piscicultura_tilapia yuca "/>
  </r>
  <r>
    <x v="2"/>
    <x v="432"/>
    <s v="cacao_sombrio"/>
    <s v="platano"/>
    <s v="yuca"/>
    <m/>
    <s v="cacao_sombrio platano yuca "/>
  </r>
  <r>
    <x v="2"/>
    <x v="433"/>
    <s v="ganaderia_dp"/>
    <s v="avicultura_engorde"/>
    <s v="porcicultura_ceba"/>
    <m/>
    <s v="ganaderia_dp avicultura_engorde porcicultura_ceba "/>
  </r>
  <r>
    <x v="2"/>
    <x v="434"/>
    <s v="ganaderia_dp"/>
    <s v="avicultura_engorde"/>
    <s v="piscicultura_tilapia"/>
    <m/>
    <s v="ganaderia_dp avicultura_engorde piscicultura_tilapia "/>
  </r>
  <r>
    <x v="2"/>
    <x v="435"/>
    <s v="ganaderia_dp"/>
    <s v="avicultura_engorde"/>
    <s v="platano"/>
    <m/>
    <s v="ganaderia_dp avicultura_engorde platano "/>
  </r>
  <r>
    <x v="2"/>
    <x v="436"/>
    <s v="ganaderia_dp"/>
    <s v="avicultura_engorde"/>
    <s v="yuca"/>
    <m/>
    <s v="ganaderia_dp avicultura_engorde yuca "/>
  </r>
  <r>
    <x v="2"/>
    <x v="437"/>
    <s v="ganaderia_dp"/>
    <s v="porcicultura_ceba"/>
    <s v="piscicultura_tilapia"/>
    <m/>
    <s v="ganaderia_dp porcicultura_ceba piscicultura_tilapia "/>
  </r>
  <r>
    <x v="2"/>
    <x v="438"/>
    <s v="ganaderia_dp"/>
    <s v="porcicultura_ceba"/>
    <s v="platano"/>
    <m/>
    <s v="ganaderia_dp porcicultura_ceba platano "/>
  </r>
  <r>
    <x v="2"/>
    <x v="439"/>
    <s v="ganaderia_dp"/>
    <s v="porcicultura_ceba"/>
    <s v="yuca"/>
    <m/>
    <s v="ganaderia_dp porcicultura_ceba yuca "/>
  </r>
  <r>
    <x v="2"/>
    <x v="440"/>
    <s v="ganaderia_dp"/>
    <s v="piscicultura_tilapia"/>
    <s v="platano"/>
    <m/>
    <s v="ganaderia_dp piscicultura_tilapia platano "/>
  </r>
  <r>
    <x v="2"/>
    <x v="441"/>
    <s v="ganaderia_dp"/>
    <s v="piscicultura_tilapia"/>
    <s v="yuca"/>
    <m/>
    <s v="ganaderia_dp piscicultura_tilapia yuca "/>
  </r>
  <r>
    <x v="2"/>
    <x v="442"/>
    <s v="ganaderia_dp"/>
    <s v="platano"/>
    <s v="yuca"/>
    <m/>
    <s v="ganaderia_dp platano yuca "/>
  </r>
  <r>
    <x v="2"/>
    <x v="443"/>
    <s v="avicultura_engorde"/>
    <s v="porcicultura_ceba"/>
    <s v="piscicultura_tilapia"/>
    <m/>
    <s v="avicultura_engorde porcicultura_ceba piscicultura_tilapia "/>
  </r>
  <r>
    <x v="2"/>
    <x v="444"/>
    <s v="avicultura_engorde"/>
    <s v="porcicultura_ceba"/>
    <s v="platano"/>
    <m/>
    <s v="avicultura_engorde porcicultura_ceba platano "/>
  </r>
  <r>
    <x v="2"/>
    <x v="445"/>
    <s v="avicultura_engorde"/>
    <s v="porcicultura_ceba"/>
    <s v="yuca"/>
    <m/>
    <s v="avicultura_engorde porcicultura_ceba yuca "/>
  </r>
  <r>
    <x v="2"/>
    <x v="446"/>
    <s v="avicultura_engorde"/>
    <s v="piscicultura_tilapia"/>
    <s v="platano"/>
    <m/>
    <s v="avicultura_engorde piscicultura_tilapia platano "/>
  </r>
  <r>
    <x v="2"/>
    <x v="447"/>
    <s v="avicultura_engorde"/>
    <s v="piscicultura_tilapia"/>
    <s v="yuca"/>
    <m/>
    <s v="avicultura_engorde piscicultura_tilapia yuca "/>
  </r>
  <r>
    <x v="2"/>
    <x v="448"/>
    <s v="avicultura_engorde"/>
    <s v="platano"/>
    <s v="yuca"/>
    <m/>
    <s v="avicultura_engorde platano yuca "/>
  </r>
  <r>
    <x v="2"/>
    <x v="449"/>
    <s v="porcicultura_ceba"/>
    <s v="piscicultura_tilapia"/>
    <s v="platano"/>
    <m/>
    <s v="porcicultura_ceba piscicultura_tilapia platano "/>
  </r>
  <r>
    <x v="2"/>
    <x v="450"/>
    <s v="porcicultura_ceba"/>
    <s v="piscicultura_tilapia"/>
    <s v="yuca"/>
    <m/>
    <s v="porcicultura_ceba piscicultura_tilapia yuca "/>
  </r>
  <r>
    <x v="2"/>
    <x v="451"/>
    <s v="porcicultura_ceba"/>
    <s v="platano"/>
    <s v="yuca"/>
    <m/>
    <s v="porcicultura_ceba platano yuca "/>
  </r>
  <r>
    <x v="2"/>
    <x v="452"/>
    <s v="piscicultura_tilapia"/>
    <s v="platano"/>
    <s v="yuca"/>
    <m/>
    <s v="piscicultura_tilapia platano yuca "/>
  </r>
  <r>
    <x v="2"/>
    <x v="453"/>
    <s v="maiz_tradicional"/>
    <s v="maracuya"/>
    <s v="cacao_sombrio"/>
    <s v="ganaderia_dp"/>
    <s v="maiz_tradicional maracuya cacao_sombrio ganaderia_dp"/>
  </r>
  <r>
    <x v="2"/>
    <x v="454"/>
    <s v="maiz_tradicional"/>
    <s v="maracuya"/>
    <s v="cacao_sombrio"/>
    <s v="avicultura_engorde"/>
    <s v="maiz_tradicional maracuya cacao_sombrio avicultura_engorde"/>
  </r>
  <r>
    <x v="2"/>
    <x v="455"/>
    <s v="maiz_tradicional"/>
    <s v="maracuya"/>
    <s v="cacao_sombrio"/>
    <s v="porcicultura_ceba"/>
    <s v="maiz_tradicional maracuya cacao_sombrio porcicultura_ceba"/>
  </r>
  <r>
    <x v="2"/>
    <x v="456"/>
    <s v="maiz_tradicional"/>
    <s v="maracuya"/>
    <s v="cacao_sombrio"/>
    <s v="piscicultura_tilapia"/>
    <s v="maiz_tradicional maracuya cacao_sombrio piscicultura_tilapia"/>
  </r>
  <r>
    <x v="2"/>
    <x v="457"/>
    <s v="maiz_tradicional"/>
    <s v="maracuya"/>
    <s v="cacao_sombrio"/>
    <s v="platano"/>
    <s v="maiz_tradicional maracuya cacao_sombrio platano"/>
  </r>
  <r>
    <x v="2"/>
    <x v="458"/>
    <s v="maiz_tradicional"/>
    <s v="maracuya"/>
    <s v="cacao_sombrio"/>
    <s v="yuca"/>
    <s v="maiz_tradicional maracuya cacao_sombrio yuca"/>
  </r>
  <r>
    <x v="2"/>
    <x v="459"/>
    <s v="maiz_tradicional"/>
    <s v="maracuya"/>
    <s v="ganaderia_dp"/>
    <s v="avicultura_engorde"/>
    <s v="maiz_tradicional maracuya ganaderia_dp avicultura_engorde"/>
  </r>
  <r>
    <x v="2"/>
    <x v="460"/>
    <s v="maiz_tradicional"/>
    <s v="maracuya"/>
    <s v="ganaderia_dp"/>
    <s v="porcicultura_ceba"/>
    <s v="maiz_tradicional maracuya ganaderia_dp porcicultura_ceba"/>
  </r>
  <r>
    <x v="2"/>
    <x v="461"/>
    <s v="maiz_tradicional"/>
    <s v="maracuya"/>
    <s v="ganaderia_dp"/>
    <s v="piscicultura_tilapia"/>
    <s v="maiz_tradicional maracuya ganaderia_dp piscicultura_tilapia"/>
  </r>
  <r>
    <x v="2"/>
    <x v="462"/>
    <s v="maiz_tradicional"/>
    <s v="maracuya"/>
    <s v="ganaderia_dp"/>
    <s v="platano"/>
    <s v="maiz_tradicional maracuya ganaderia_dp platano"/>
  </r>
  <r>
    <x v="2"/>
    <x v="463"/>
    <s v="maiz_tradicional"/>
    <s v="maracuya"/>
    <s v="ganaderia_dp"/>
    <s v="yuca"/>
    <s v="maiz_tradicional maracuya ganaderia_dp yuca"/>
  </r>
  <r>
    <x v="2"/>
    <x v="464"/>
    <s v="maiz_tradicional"/>
    <s v="maracuya"/>
    <s v="avicultura_engorde"/>
    <s v="porcicultura_ceba"/>
    <s v="maiz_tradicional maracuya avicultura_engorde porcicultura_ceba"/>
  </r>
  <r>
    <x v="2"/>
    <x v="465"/>
    <s v="maiz_tradicional"/>
    <s v="maracuya"/>
    <s v="avicultura_engorde"/>
    <s v="piscicultura_tilapia"/>
    <s v="maiz_tradicional maracuya avicultura_engorde piscicultura_tilapia"/>
  </r>
  <r>
    <x v="2"/>
    <x v="466"/>
    <s v="maiz_tradicional"/>
    <s v="maracuya"/>
    <s v="avicultura_engorde"/>
    <s v="platano"/>
    <s v="maiz_tradicional maracuya avicultura_engorde platano"/>
  </r>
  <r>
    <x v="2"/>
    <x v="467"/>
    <s v="maiz_tradicional"/>
    <s v="maracuya"/>
    <s v="avicultura_engorde"/>
    <s v="yuca"/>
    <s v="maiz_tradicional maracuya avicultura_engorde yuca"/>
  </r>
  <r>
    <x v="2"/>
    <x v="468"/>
    <s v="maiz_tradicional"/>
    <s v="maracuya"/>
    <s v="porcicultura_ceba"/>
    <s v="piscicultura_tilapia"/>
    <s v="maiz_tradicional maracuya porcicultura_ceba piscicultura_tilapia"/>
  </r>
  <r>
    <x v="2"/>
    <x v="469"/>
    <s v="maiz_tradicional"/>
    <s v="maracuya"/>
    <s v="porcicultura_ceba"/>
    <s v="platano"/>
    <s v="maiz_tradicional maracuya porcicultura_ceba platano"/>
  </r>
  <r>
    <x v="2"/>
    <x v="470"/>
    <s v="maiz_tradicional"/>
    <s v="maracuya"/>
    <s v="porcicultura_ceba"/>
    <s v="yuca"/>
    <s v="maiz_tradicional maracuya porcicultura_ceba yuca"/>
  </r>
  <r>
    <x v="2"/>
    <x v="471"/>
    <s v="maiz_tradicional"/>
    <s v="maracuya"/>
    <s v="piscicultura_tilapia"/>
    <s v="platano"/>
    <s v="maiz_tradicional maracuya piscicultura_tilapia platano"/>
  </r>
  <r>
    <x v="2"/>
    <x v="472"/>
    <s v="maiz_tradicional"/>
    <s v="maracuya"/>
    <s v="piscicultura_tilapia"/>
    <s v="yuca"/>
    <s v="maiz_tradicional maracuya piscicultura_tilapia yuca"/>
  </r>
  <r>
    <x v="2"/>
    <x v="473"/>
    <s v="maiz_tradicional"/>
    <s v="maracuya"/>
    <s v="platano"/>
    <s v="yuca"/>
    <s v="maiz_tradicional maracuya platano yuca"/>
  </r>
  <r>
    <x v="2"/>
    <x v="474"/>
    <s v="maiz_tradicional"/>
    <s v="cacao_sombrio"/>
    <s v="ganaderia_dp"/>
    <s v="avicultura_engorde"/>
    <s v="maiz_tradicional cacao_sombrio ganaderia_dp avicultura_engorde"/>
  </r>
  <r>
    <x v="2"/>
    <x v="475"/>
    <s v="maiz_tradicional"/>
    <s v="cacao_sombrio"/>
    <s v="ganaderia_dp"/>
    <s v="porcicultura_ceba"/>
    <s v="maiz_tradicional cacao_sombrio ganaderia_dp porcicultura_ceba"/>
  </r>
  <r>
    <x v="2"/>
    <x v="476"/>
    <s v="maiz_tradicional"/>
    <s v="cacao_sombrio"/>
    <s v="ganaderia_dp"/>
    <s v="piscicultura_tilapia"/>
    <s v="maiz_tradicional cacao_sombrio ganaderia_dp piscicultura_tilapia"/>
  </r>
  <r>
    <x v="2"/>
    <x v="477"/>
    <s v="maiz_tradicional"/>
    <s v="cacao_sombrio"/>
    <s v="ganaderia_dp"/>
    <s v="platano"/>
    <s v="maiz_tradicional cacao_sombrio ganaderia_dp platano"/>
  </r>
  <r>
    <x v="2"/>
    <x v="478"/>
    <s v="maiz_tradicional"/>
    <s v="cacao_sombrio"/>
    <s v="ganaderia_dp"/>
    <s v="yuca"/>
    <s v="maiz_tradicional cacao_sombrio ganaderia_dp yuca"/>
  </r>
  <r>
    <x v="2"/>
    <x v="479"/>
    <s v="maiz_tradicional"/>
    <s v="cacao_sombrio"/>
    <s v="avicultura_engorde"/>
    <s v="porcicultura_ceba"/>
    <s v="maiz_tradicional cacao_sombrio avicultura_engorde porcicultura_ceba"/>
  </r>
  <r>
    <x v="2"/>
    <x v="480"/>
    <s v="maiz_tradicional"/>
    <s v="cacao_sombrio"/>
    <s v="avicultura_engorde"/>
    <s v="piscicultura_tilapia"/>
    <s v="maiz_tradicional cacao_sombrio avicultura_engorde piscicultura_tilapia"/>
  </r>
  <r>
    <x v="2"/>
    <x v="481"/>
    <s v="maiz_tradicional"/>
    <s v="cacao_sombrio"/>
    <s v="avicultura_engorde"/>
    <s v="platano"/>
    <s v="maiz_tradicional cacao_sombrio avicultura_engorde platano"/>
  </r>
  <r>
    <x v="2"/>
    <x v="482"/>
    <s v="maiz_tradicional"/>
    <s v="cacao_sombrio"/>
    <s v="avicultura_engorde"/>
    <s v="yuca"/>
    <s v="maiz_tradicional cacao_sombrio avicultura_engorde yuca"/>
  </r>
  <r>
    <x v="2"/>
    <x v="483"/>
    <s v="maiz_tradicional"/>
    <s v="cacao_sombrio"/>
    <s v="porcicultura_ceba"/>
    <s v="piscicultura_tilapia"/>
    <s v="maiz_tradicional cacao_sombrio porcicultura_ceba piscicultura_tilapia"/>
  </r>
  <r>
    <x v="2"/>
    <x v="484"/>
    <s v="maiz_tradicional"/>
    <s v="cacao_sombrio"/>
    <s v="porcicultura_ceba"/>
    <s v="platano"/>
    <s v="maiz_tradicional cacao_sombrio porcicultura_ceba platano"/>
  </r>
  <r>
    <x v="2"/>
    <x v="485"/>
    <s v="maiz_tradicional"/>
    <s v="cacao_sombrio"/>
    <s v="porcicultura_ceba"/>
    <s v="yuca"/>
    <s v="maiz_tradicional cacao_sombrio porcicultura_ceba yuca"/>
  </r>
  <r>
    <x v="2"/>
    <x v="486"/>
    <s v="maiz_tradicional"/>
    <s v="cacao_sombrio"/>
    <s v="piscicultura_tilapia"/>
    <s v="platano"/>
    <s v="maiz_tradicional cacao_sombrio piscicultura_tilapia platano"/>
  </r>
  <r>
    <x v="2"/>
    <x v="487"/>
    <s v="maiz_tradicional"/>
    <s v="cacao_sombrio"/>
    <s v="piscicultura_tilapia"/>
    <s v="yuca"/>
    <s v="maiz_tradicional cacao_sombrio piscicultura_tilapia yuca"/>
  </r>
  <r>
    <x v="2"/>
    <x v="488"/>
    <s v="maiz_tradicional"/>
    <s v="cacao_sombrio"/>
    <s v="platano"/>
    <s v="yuca"/>
    <s v="maiz_tradicional cacao_sombrio platano yuca"/>
  </r>
  <r>
    <x v="2"/>
    <x v="489"/>
    <s v="maiz_tradicional"/>
    <s v="ganaderia_dp"/>
    <s v="avicultura_engorde"/>
    <s v="porcicultura_ceba"/>
    <s v="maiz_tradicional ganaderia_dp avicultura_engorde porcicultura_ceba"/>
  </r>
  <r>
    <x v="2"/>
    <x v="490"/>
    <s v="maiz_tradicional"/>
    <s v="ganaderia_dp"/>
    <s v="avicultura_engorde"/>
    <s v="piscicultura_tilapia"/>
    <s v="maiz_tradicional ganaderia_dp avicultura_engorde piscicultura_tilapia"/>
  </r>
  <r>
    <x v="2"/>
    <x v="491"/>
    <s v="maiz_tradicional"/>
    <s v="ganaderia_dp"/>
    <s v="avicultura_engorde"/>
    <s v="platano"/>
    <s v="maiz_tradicional ganaderia_dp avicultura_engorde platano"/>
  </r>
  <r>
    <x v="2"/>
    <x v="492"/>
    <s v="maiz_tradicional"/>
    <s v="ganaderia_dp"/>
    <s v="avicultura_engorde"/>
    <s v="yuca"/>
    <s v="maiz_tradicional ganaderia_dp avicultura_engorde yuca"/>
  </r>
  <r>
    <x v="2"/>
    <x v="493"/>
    <s v="maiz_tradicional"/>
    <s v="ganaderia_dp"/>
    <s v="porcicultura_ceba"/>
    <s v="piscicultura_tilapia"/>
    <s v="maiz_tradicional ganaderia_dp porcicultura_ceba piscicultura_tilapia"/>
  </r>
  <r>
    <x v="2"/>
    <x v="494"/>
    <s v="maiz_tradicional"/>
    <s v="ganaderia_dp"/>
    <s v="porcicultura_ceba"/>
    <s v="platano"/>
    <s v="maiz_tradicional ganaderia_dp porcicultura_ceba platano"/>
  </r>
  <r>
    <x v="2"/>
    <x v="495"/>
    <s v="maiz_tradicional"/>
    <s v="ganaderia_dp"/>
    <s v="porcicultura_ceba"/>
    <s v="yuca"/>
    <s v="maiz_tradicional ganaderia_dp porcicultura_ceba yuca"/>
  </r>
  <r>
    <x v="2"/>
    <x v="496"/>
    <s v="maiz_tradicional"/>
    <s v="ganaderia_dp"/>
    <s v="piscicultura_tilapia"/>
    <s v="platano"/>
    <s v="maiz_tradicional ganaderia_dp piscicultura_tilapia platano"/>
  </r>
  <r>
    <x v="2"/>
    <x v="497"/>
    <s v="maiz_tradicional"/>
    <s v="ganaderia_dp"/>
    <s v="piscicultura_tilapia"/>
    <s v="yuca"/>
    <s v="maiz_tradicional ganaderia_dp piscicultura_tilapia yuca"/>
  </r>
  <r>
    <x v="2"/>
    <x v="498"/>
    <s v="maiz_tradicional"/>
    <s v="ganaderia_dp"/>
    <s v="platano"/>
    <s v="yuca"/>
    <s v="maiz_tradicional ganaderia_dp platano yuca"/>
  </r>
  <r>
    <x v="2"/>
    <x v="499"/>
    <s v="maiz_tradicional"/>
    <s v="avicultura_engorde"/>
    <s v="porcicultura_ceba"/>
    <s v="piscicultura_tilapia"/>
    <s v="maiz_tradicional avicultura_engorde porcicultura_ceba piscicultura_tilapia"/>
  </r>
  <r>
    <x v="2"/>
    <x v="500"/>
    <s v="maiz_tradicional"/>
    <s v="avicultura_engorde"/>
    <s v="porcicultura_ceba"/>
    <s v="platano"/>
    <s v="maiz_tradicional avicultura_engorde porcicultura_ceba platano"/>
  </r>
  <r>
    <x v="2"/>
    <x v="501"/>
    <s v="maiz_tradicional"/>
    <s v="avicultura_engorde"/>
    <s v="porcicultura_ceba"/>
    <s v="yuca"/>
    <s v="maiz_tradicional avicultura_engorde porcicultura_ceba yuca"/>
  </r>
  <r>
    <x v="2"/>
    <x v="502"/>
    <s v="maiz_tradicional"/>
    <s v="avicultura_engorde"/>
    <s v="piscicultura_tilapia"/>
    <s v="platano"/>
    <s v="maiz_tradicional avicultura_engorde piscicultura_tilapia platano"/>
  </r>
  <r>
    <x v="2"/>
    <x v="503"/>
    <s v="maiz_tradicional"/>
    <s v="avicultura_engorde"/>
    <s v="piscicultura_tilapia"/>
    <s v="yuca"/>
    <s v="maiz_tradicional avicultura_engorde piscicultura_tilapia yuca"/>
  </r>
  <r>
    <x v="2"/>
    <x v="504"/>
    <s v="maiz_tradicional"/>
    <s v="avicultura_engorde"/>
    <s v="platano"/>
    <s v="yuca"/>
    <s v="maiz_tradicional avicultura_engorde platano yuca"/>
  </r>
  <r>
    <x v="2"/>
    <x v="505"/>
    <s v="maiz_tradicional"/>
    <s v="porcicultura_ceba"/>
    <s v="piscicultura_tilapia"/>
    <s v="platano"/>
    <s v="maiz_tradicional porcicultura_ceba piscicultura_tilapia platano"/>
  </r>
  <r>
    <x v="2"/>
    <x v="506"/>
    <s v="maiz_tradicional"/>
    <s v="porcicultura_ceba"/>
    <s v="piscicultura_tilapia"/>
    <s v="yuca"/>
    <s v="maiz_tradicional porcicultura_ceba piscicultura_tilapia yuca"/>
  </r>
  <r>
    <x v="2"/>
    <x v="507"/>
    <s v="maiz_tradicional"/>
    <s v="porcicultura_ceba"/>
    <s v="platano"/>
    <s v="yuca"/>
    <s v="maiz_tradicional porcicultura_ceba platano yuca"/>
  </r>
  <r>
    <x v="2"/>
    <x v="508"/>
    <s v="maiz_tradicional"/>
    <s v="piscicultura_tilapia"/>
    <s v="platano"/>
    <s v="yuca"/>
    <s v="maiz_tradicional piscicultura_tilapia platano yuca"/>
  </r>
  <r>
    <x v="2"/>
    <x v="509"/>
    <s v="maracuya"/>
    <s v="cacao_sombrio"/>
    <s v="ganaderia_dp"/>
    <s v="avicultura_engorde"/>
    <s v="maracuya cacao_sombrio ganaderia_dp avicultura_engorde"/>
  </r>
  <r>
    <x v="2"/>
    <x v="510"/>
    <s v="maracuya"/>
    <s v="cacao_sombrio"/>
    <s v="ganaderia_dp"/>
    <s v="porcicultura_ceba"/>
    <s v="maracuya cacao_sombrio ganaderia_dp porcicultura_ceba"/>
  </r>
  <r>
    <x v="2"/>
    <x v="511"/>
    <s v="maracuya"/>
    <s v="cacao_sombrio"/>
    <s v="ganaderia_dp"/>
    <s v="piscicultura_tilapia"/>
    <s v="maracuya cacao_sombrio ganaderia_dp piscicultura_tilapia"/>
  </r>
  <r>
    <x v="2"/>
    <x v="512"/>
    <s v="maracuya"/>
    <s v="cacao_sombrio"/>
    <s v="ganaderia_dp"/>
    <s v="platano"/>
    <s v="maracuya cacao_sombrio ganaderia_dp platano"/>
  </r>
  <r>
    <x v="2"/>
    <x v="513"/>
    <s v="maracuya"/>
    <s v="cacao_sombrio"/>
    <s v="ganaderia_dp"/>
    <s v="yuca"/>
    <s v="maracuya cacao_sombrio ganaderia_dp yuca"/>
  </r>
  <r>
    <x v="2"/>
    <x v="514"/>
    <s v="maracuya"/>
    <s v="cacao_sombrio"/>
    <s v="avicultura_engorde"/>
    <s v="porcicultura_ceba"/>
    <s v="maracuya cacao_sombrio avicultura_engorde porcicultura_ceba"/>
  </r>
  <r>
    <x v="2"/>
    <x v="515"/>
    <s v="maracuya"/>
    <s v="cacao_sombrio"/>
    <s v="avicultura_engorde"/>
    <s v="piscicultura_tilapia"/>
    <s v="maracuya cacao_sombrio avicultura_engorde piscicultura_tilapia"/>
  </r>
  <r>
    <x v="2"/>
    <x v="516"/>
    <s v="maracuya"/>
    <s v="cacao_sombrio"/>
    <s v="avicultura_engorde"/>
    <s v="platano"/>
    <s v="maracuya cacao_sombrio avicultura_engorde platano"/>
  </r>
  <r>
    <x v="2"/>
    <x v="517"/>
    <s v="maracuya"/>
    <s v="cacao_sombrio"/>
    <s v="avicultura_engorde"/>
    <s v="yuca"/>
    <s v="maracuya cacao_sombrio avicultura_engorde yuca"/>
  </r>
  <r>
    <x v="2"/>
    <x v="518"/>
    <s v="maracuya"/>
    <s v="cacao_sombrio"/>
    <s v="porcicultura_ceba"/>
    <s v="piscicultura_tilapia"/>
    <s v="maracuya cacao_sombrio porcicultura_ceba piscicultura_tilapia"/>
  </r>
  <r>
    <x v="2"/>
    <x v="519"/>
    <s v="maracuya"/>
    <s v="cacao_sombrio"/>
    <s v="porcicultura_ceba"/>
    <s v="platano"/>
    <s v="maracuya cacao_sombrio porcicultura_ceba platano"/>
  </r>
  <r>
    <x v="2"/>
    <x v="520"/>
    <s v="maracuya"/>
    <s v="cacao_sombrio"/>
    <s v="porcicultura_ceba"/>
    <s v="yuca"/>
    <s v="maracuya cacao_sombrio porcicultura_ceba yuca"/>
  </r>
  <r>
    <x v="2"/>
    <x v="521"/>
    <s v="maracuya"/>
    <s v="cacao_sombrio"/>
    <s v="piscicultura_tilapia"/>
    <s v="platano"/>
    <s v="maracuya cacao_sombrio piscicultura_tilapia platano"/>
  </r>
  <r>
    <x v="2"/>
    <x v="522"/>
    <s v="maracuya"/>
    <s v="cacao_sombrio"/>
    <s v="piscicultura_tilapia"/>
    <s v="yuca"/>
    <s v="maracuya cacao_sombrio piscicultura_tilapia yuca"/>
  </r>
  <r>
    <x v="2"/>
    <x v="523"/>
    <s v="maracuya"/>
    <s v="cacao_sombrio"/>
    <s v="platano"/>
    <s v="yuca"/>
    <s v="maracuya cacao_sombrio platano yuca"/>
  </r>
  <r>
    <x v="2"/>
    <x v="524"/>
    <s v="maracuya"/>
    <s v="ganaderia_dp"/>
    <s v="avicultura_engorde"/>
    <s v="porcicultura_ceba"/>
    <s v="maracuya ganaderia_dp avicultura_engorde porcicultura_ceba"/>
  </r>
  <r>
    <x v="2"/>
    <x v="525"/>
    <s v="maracuya"/>
    <s v="ganaderia_dp"/>
    <s v="avicultura_engorde"/>
    <s v="piscicultura_tilapia"/>
    <s v="maracuya ganaderia_dp avicultura_engorde piscicultura_tilapia"/>
  </r>
  <r>
    <x v="2"/>
    <x v="526"/>
    <s v="maracuya"/>
    <s v="ganaderia_dp"/>
    <s v="avicultura_engorde"/>
    <s v="platano"/>
    <s v="maracuya ganaderia_dp avicultura_engorde platano"/>
  </r>
  <r>
    <x v="2"/>
    <x v="527"/>
    <s v="maracuya"/>
    <s v="ganaderia_dp"/>
    <s v="avicultura_engorde"/>
    <s v="yuca"/>
    <s v="maracuya ganaderia_dp avicultura_engorde yuca"/>
  </r>
  <r>
    <x v="2"/>
    <x v="528"/>
    <s v="maracuya"/>
    <s v="ganaderia_dp"/>
    <s v="porcicultura_ceba"/>
    <s v="piscicultura_tilapia"/>
    <s v="maracuya ganaderia_dp porcicultura_ceba piscicultura_tilapia"/>
  </r>
  <r>
    <x v="2"/>
    <x v="529"/>
    <s v="maracuya"/>
    <s v="ganaderia_dp"/>
    <s v="porcicultura_ceba"/>
    <s v="platano"/>
    <s v="maracuya ganaderia_dp porcicultura_ceba platano"/>
  </r>
  <r>
    <x v="2"/>
    <x v="530"/>
    <s v="maracuya"/>
    <s v="ganaderia_dp"/>
    <s v="porcicultura_ceba"/>
    <s v="yuca"/>
    <s v="maracuya ganaderia_dp porcicultura_ceba yuca"/>
  </r>
  <r>
    <x v="2"/>
    <x v="531"/>
    <s v="maracuya"/>
    <s v="ganaderia_dp"/>
    <s v="piscicultura_tilapia"/>
    <s v="platano"/>
    <s v="maracuya ganaderia_dp piscicultura_tilapia platano"/>
  </r>
  <r>
    <x v="2"/>
    <x v="532"/>
    <s v="maracuya"/>
    <s v="ganaderia_dp"/>
    <s v="piscicultura_tilapia"/>
    <s v="yuca"/>
    <s v="maracuya ganaderia_dp piscicultura_tilapia yuca"/>
  </r>
  <r>
    <x v="2"/>
    <x v="533"/>
    <s v="maracuya"/>
    <s v="ganaderia_dp"/>
    <s v="platano"/>
    <s v="yuca"/>
    <s v="maracuya ganaderia_dp platano yuca"/>
  </r>
  <r>
    <x v="2"/>
    <x v="534"/>
    <s v="maracuya"/>
    <s v="avicultura_engorde"/>
    <s v="porcicultura_ceba"/>
    <s v="piscicultura_tilapia"/>
    <s v="maracuya avicultura_engorde porcicultura_ceba piscicultura_tilapia"/>
  </r>
  <r>
    <x v="2"/>
    <x v="535"/>
    <s v="maracuya"/>
    <s v="avicultura_engorde"/>
    <s v="porcicultura_ceba"/>
    <s v="platano"/>
    <s v="maracuya avicultura_engorde porcicultura_ceba platano"/>
  </r>
  <r>
    <x v="2"/>
    <x v="536"/>
    <s v="maracuya"/>
    <s v="avicultura_engorde"/>
    <s v="porcicultura_ceba"/>
    <s v="yuca"/>
    <s v="maracuya avicultura_engorde porcicultura_ceba yuca"/>
  </r>
  <r>
    <x v="2"/>
    <x v="537"/>
    <s v="maracuya"/>
    <s v="avicultura_engorde"/>
    <s v="piscicultura_tilapia"/>
    <s v="platano"/>
    <s v="maracuya avicultura_engorde piscicultura_tilapia platano"/>
  </r>
  <r>
    <x v="2"/>
    <x v="538"/>
    <s v="maracuya"/>
    <s v="avicultura_engorde"/>
    <s v="piscicultura_tilapia"/>
    <s v="yuca"/>
    <s v="maracuya avicultura_engorde piscicultura_tilapia yuca"/>
  </r>
  <r>
    <x v="2"/>
    <x v="539"/>
    <s v="maracuya"/>
    <s v="avicultura_engorde"/>
    <s v="platano"/>
    <s v="yuca"/>
    <s v="maracuya avicultura_engorde platano yuca"/>
  </r>
  <r>
    <x v="2"/>
    <x v="540"/>
    <s v="maracuya"/>
    <s v="porcicultura_ceba"/>
    <s v="piscicultura_tilapia"/>
    <s v="platano"/>
    <s v="maracuya porcicultura_ceba piscicultura_tilapia platano"/>
  </r>
  <r>
    <x v="2"/>
    <x v="541"/>
    <s v="maracuya"/>
    <s v="porcicultura_ceba"/>
    <s v="piscicultura_tilapia"/>
    <s v="yuca"/>
    <s v="maracuya porcicultura_ceba piscicultura_tilapia yuca"/>
  </r>
  <r>
    <x v="2"/>
    <x v="542"/>
    <s v="maracuya"/>
    <s v="porcicultura_ceba"/>
    <s v="platano"/>
    <s v="yuca"/>
    <s v="maracuya porcicultura_ceba platano yuca"/>
  </r>
  <r>
    <x v="2"/>
    <x v="543"/>
    <s v="maracuya"/>
    <s v="piscicultura_tilapia"/>
    <s v="platano"/>
    <s v="yuca"/>
    <s v="maracuya piscicultura_tilapia platano yuca"/>
  </r>
  <r>
    <x v="2"/>
    <x v="544"/>
    <s v="cacao_sombrio"/>
    <s v="ganaderia_dp"/>
    <s v="avicultura_engorde"/>
    <s v="porcicultura_ceba"/>
    <s v="cacao_sombrio ganaderia_dp avicultura_engorde porcicultura_ceba"/>
  </r>
  <r>
    <x v="2"/>
    <x v="545"/>
    <s v="cacao_sombrio"/>
    <s v="ganaderia_dp"/>
    <s v="avicultura_engorde"/>
    <s v="piscicultura_tilapia"/>
    <s v="cacao_sombrio ganaderia_dp avicultura_engorde piscicultura_tilapia"/>
  </r>
  <r>
    <x v="2"/>
    <x v="546"/>
    <s v="cacao_sombrio"/>
    <s v="ganaderia_dp"/>
    <s v="avicultura_engorde"/>
    <s v="platano"/>
    <s v="cacao_sombrio ganaderia_dp avicultura_engorde platano"/>
  </r>
  <r>
    <x v="2"/>
    <x v="547"/>
    <s v="cacao_sombrio"/>
    <s v="ganaderia_dp"/>
    <s v="avicultura_engorde"/>
    <s v="yuca"/>
    <s v="cacao_sombrio ganaderia_dp avicultura_engorde yuca"/>
  </r>
  <r>
    <x v="2"/>
    <x v="548"/>
    <s v="cacao_sombrio"/>
    <s v="ganaderia_dp"/>
    <s v="porcicultura_ceba"/>
    <s v="piscicultura_tilapia"/>
    <s v="cacao_sombrio ganaderia_dp porcicultura_ceba piscicultura_tilapia"/>
  </r>
  <r>
    <x v="2"/>
    <x v="549"/>
    <s v="cacao_sombrio"/>
    <s v="ganaderia_dp"/>
    <s v="porcicultura_ceba"/>
    <s v="platano"/>
    <s v="cacao_sombrio ganaderia_dp porcicultura_ceba platano"/>
  </r>
  <r>
    <x v="2"/>
    <x v="550"/>
    <s v="cacao_sombrio"/>
    <s v="ganaderia_dp"/>
    <s v="porcicultura_ceba"/>
    <s v="yuca"/>
    <s v="cacao_sombrio ganaderia_dp porcicultura_ceba yuca"/>
  </r>
  <r>
    <x v="2"/>
    <x v="551"/>
    <s v="cacao_sombrio"/>
    <s v="ganaderia_dp"/>
    <s v="piscicultura_tilapia"/>
    <s v="platano"/>
    <s v="cacao_sombrio ganaderia_dp piscicultura_tilapia platano"/>
  </r>
  <r>
    <x v="2"/>
    <x v="552"/>
    <s v="cacao_sombrio"/>
    <s v="ganaderia_dp"/>
    <s v="piscicultura_tilapia"/>
    <s v="yuca"/>
    <s v="cacao_sombrio ganaderia_dp piscicultura_tilapia yuca"/>
  </r>
  <r>
    <x v="2"/>
    <x v="553"/>
    <s v="cacao_sombrio"/>
    <s v="ganaderia_dp"/>
    <s v="platano"/>
    <s v="yuca"/>
    <s v="cacao_sombrio ganaderia_dp platano yuca"/>
  </r>
  <r>
    <x v="2"/>
    <x v="554"/>
    <s v="cacao_sombrio"/>
    <s v="avicultura_engorde"/>
    <s v="porcicultura_ceba"/>
    <s v="piscicultura_tilapia"/>
    <s v="cacao_sombrio avicultura_engorde porcicultura_ceba piscicultura_tilapia"/>
  </r>
  <r>
    <x v="2"/>
    <x v="555"/>
    <s v="cacao_sombrio"/>
    <s v="avicultura_engorde"/>
    <s v="porcicultura_ceba"/>
    <s v="platano"/>
    <s v="cacao_sombrio avicultura_engorde porcicultura_ceba platano"/>
  </r>
  <r>
    <x v="2"/>
    <x v="556"/>
    <s v="cacao_sombrio"/>
    <s v="avicultura_engorde"/>
    <s v="porcicultura_ceba"/>
    <s v="yuca"/>
    <s v="cacao_sombrio avicultura_engorde porcicultura_ceba yuca"/>
  </r>
  <r>
    <x v="2"/>
    <x v="557"/>
    <s v="cacao_sombrio"/>
    <s v="avicultura_engorde"/>
    <s v="piscicultura_tilapia"/>
    <s v="platano"/>
    <s v="cacao_sombrio avicultura_engorde piscicultura_tilapia platano"/>
  </r>
  <r>
    <x v="2"/>
    <x v="558"/>
    <s v="cacao_sombrio"/>
    <s v="avicultura_engorde"/>
    <s v="piscicultura_tilapia"/>
    <s v="yuca"/>
    <s v="cacao_sombrio avicultura_engorde piscicultura_tilapia yuca"/>
  </r>
  <r>
    <x v="2"/>
    <x v="559"/>
    <s v="cacao_sombrio"/>
    <s v="avicultura_engorde"/>
    <s v="platano"/>
    <s v="yuca"/>
    <s v="cacao_sombrio avicultura_engorde platano yuca"/>
  </r>
  <r>
    <x v="2"/>
    <x v="560"/>
    <s v="cacao_sombrio"/>
    <s v="porcicultura_ceba"/>
    <s v="piscicultura_tilapia"/>
    <s v="platano"/>
    <s v="cacao_sombrio porcicultura_ceba piscicultura_tilapia platano"/>
  </r>
  <r>
    <x v="2"/>
    <x v="561"/>
    <s v="cacao_sombrio"/>
    <s v="porcicultura_ceba"/>
    <s v="piscicultura_tilapia"/>
    <s v="yuca"/>
    <s v="cacao_sombrio porcicultura_ceba piscicultura_tilapia yuca"/>
  </r>
  <r>
    <x v="2"/>
    <x v="562"/>
    <s v="cacao_sombrio"/>
    <s v="porcicultura_ceba"/>
    <s v="platano"/>
    <s v="yuca"/>
    <s v="cacao_sombrio porcicultura_ceba platano yuca"/>
  </r>
  <r>
    <x v="2"/>
    <x v="563"/>
    <s v="cacao_sombrio"/>
    <s v="piscicultura_tilapia"/>
    <s v="platano"/>
    <s v="yuca"/>
    <s v="cacao_sombrio piscicultura_tilapia platano yuca"/>
  </r>
  <r>
    <x v="2"/>
    <x v="564"/>
    <s v="ganaderia_dp"/>
    <s v="avicultura_engorde"/>
    <s v="porcicultura_ceba"/>
    <s v="piscicultura_tilapia"/>
    <s v="ganaderia_dp avicultura_engorde porcicultura_ceba piscicultura_tilapia"/>
  </r>
  <r>
    <x v="2"/>
    <x v="565"/>
    <s v="ganaderia_dp"/>
    <s v="avicultura_engorde"/>
    <s v="porcicultura_ceba"/>
    <s v="platano"/>
    <s v="ganaderia_dp avicultura_engorde porcicultura_ceba platano"/>
  </r>
  <r>
    <x v="2"/>
    <x v="566"/>
    <s v="ganaderia_dp"/>
    <s v="avicultura_engorde"/>
    <s v="porcicultura_ceba"/>
    <s v="yuca"/>
    <s v="ganaderia_dp avicultura_engorde porcicultura_ceba yuca"/>
  </r>
  <r>
    <x v="2"/>
    <x v="567"/>
    <s v="ganaderia_dp"/>
    <s v="avicultura_engorde"/>
    <s v="piscicultura_tilapia"/>
    <s v="platano"/>
    <s v="ganaderia_dp avicultura_engorde piscicultura_tilapia platano"/>
  </r>
  <r>
    <x v="2"/>
    <x v="568"/>
    <s v="ganaderia_dp"/>
    <s v="avicultura_engorde"/>
    <s v="piscicultura_tilapia"/>
    <s v="yuca"/>
    <s v="ganaderia_dp avicultura_engorde piscicultura_tilapia yuca"/>
  </r>
  <r>
    <x v="2"/>
    <x v="569"/>
    <s v="ganaderia_dp"/>
    <s v="avicultura_engorde"/>
    <s v="platano"/>
    <s v="yuca"/>
    <s v="ganaderia_dp avicultura_engorde platano yuca"/>
  </r>
  <r>
    <x v="2"/>
    <x v="570"/>
    <s v="ganaderia_dp"/>
    <s v="porcicultura_ceba"/>
    <s v="piscicultura_tilapia"/>
    <s v="platano"/>
    <s v="ganaderia_dp porcicultura_ceba piscicultura_tilapia platano"/>
  </r>
  <r>
    <x v="2"/>
    <x v="571"/>
    <s v="ganaderia_dp"/>
    <s v="porcicultura_ceba"/>
    <s v="piscicultura_tilapia"/>
    <s v="yuca"/>
    <s v="ganaderia_dp porcicultura_ceba piscicultura_tilapia yuca"/>
  </r>
  <r>
    <x v="2"/>
    <x v="572"/>
    <s v="ganaderia_dp"/>
    <s v="porcicultura_ceba"/>
    <s v="platano"/>
    <s v="yuca"/>
    <s v="ganaderia_dp porcicultura_ceba platano yuca"/>
  </r>
  <r>
    <x v="2"/>
    <x v="573"/>
    <s v="ganaderia_dp"/>
    <s v="piscicultura_tilapia"/>
    <s v="platano"/>
    <s v="yuca"/>
    <s v="ganaderia_dp piscicultura_tilapia platano yuca"/>
  </r>
  <r>
    <x v="2"/>
    <x v="574"/>
    <s v="avicultura_engorde"/>
    <s v="porcicultura_ceba"/>
    <s v="piscicultura_tilapia"/>
    <s v="platano"/>
    <s v="avicultura_engorde porcicultura_ceba piscicultura_tilapia platano"/>
  </r>
  <r>
    <x v="2"/>
    <x v="575"/>
    <s v="avicultura_engorde"/>
    <s v="porcicultura_ceba"/>
    <s v="piscicultura_tilapia"/>
    <s v="yuca"/>
    <s v="avicultura_engorde porcicultura_ceba piscicultura_tilapia yuca"/>
  </r>
  <r>
    <x v="2"/>
    <x v="576"/>
    <s v="avicultura_engorde"/>
    <s v="porcicultura_ceba"/>
    <s v="platano"/>
    <s v="yuca"/>
    <s v="avicultura_engorde porcicultura_ceba platano yuca"/>
  </r>
  <r>
    <x v="2"/>
    <x v="577"/>
    <s v="avicultura_engorde"/>
    <s v="piscicultura_tilapia"/>
    <s v="platano"/>
    <s v="yuca"/>
    <s v="avicultura_engorde piscicultura_tilapia platano yuca"/>
  </r>
  <r>
    <x v="2"/>
    <x v="578"/>
    <s v="porcicultura_ceba"/>
    <s v="piscicultura_tilapia"/>
    <s v="platano"/>
    <s v="yuca"/>
    <s v="porcicultura_ceba piscicultura_tilapia platano yuca"/>
  </r>
  <r>
    <x v="3"/>
    <x v="579"/>
    <s v="maiz_tradicional"/>
    <m/>
    <m/>
    <m/>
    <s v="maiz_tradicional   "/>
  </r>
  <r>
    <x v="3"/>
    <x v="580"/>
    <s v="maracuya"/>
    <m/>
    <m/>
    <m/>
    <s v="maracuya   "/>
  </r>
  <r>
    <x v="3"/>
    <x v="581"/>
    <s v="cacao_sombrio"/>
    <m/>
    <m/>
    <m/>
    <s v="cacao_sombrio   "/>
  </r>
  <r>
    <x v="3"/>
    <x v="582"/>
    <s v="ganaderia_dp"/>
    <m/>
    <m/>
    <m/>
    <s v="ganaderia_dp   "/>
  </r>
  <r>
    <x v="3"/>
    <x v="583"/>
    <s v="avicultura_engorde"/>
    <m/>
    <m/>
    <m/>
    <s v="avicultura_engorde   "/>
  </r>
  <r>
    <x v="3"/>
    <x v="584"/>
    <s v="porcicultura_ceba"/>
    <m/>
    <m/>
    <m/>
    <s v="porcicultura_ceba   "/>
  </r>
  <r>
    <x v="3"/>
    <x v="585"/>
    <s v="piscicultura_tilapia"/>
    <m/>
    <m/>
    <m/>
    <s v="piscicultura_tilapia   "/>
  </r>
  <r>
    <x v="3"/>
    <x v="586"/>
    <s v="platano"/>
    <m/>
    <m/>
    <m/>
    <s v="platano   "/>
  </r>
  <r>
    <x v="3"/>
    <x v="587"/>
    <s v="yuca"/>
    <m/>
    <m/>
    <m/>
    <s v="yuca   "/>
  </r>
  <r>
    <x v="3"/>
    <x v="588"/>
    <s v="maiz_tradicional"/>
    <s v="maracuya"/>
    <m/>
    <m/>
    <s v="maiz_tradicional maracuya  "/>
  </r>
  <r>
    <x v="3"/>
    <x v="589"/>
    <s v="maiz_tradicional"/>
    <s v="cacao_sombrio"/>
    <m/>
    <m/>
    <s v="maiz_tradicional cacao_sombrio  "/>
  </r>
  <r>
    <x v="3"/>
    <x v="590"/>
    <s v="maiz_tradicional"/>
    <s v="ganaderia_dp"/>
    <m/>
    <m/>
    <s v="maiz_tradicional ganaderia_dp  "/>
  </r>
  <r>
    <x v="3"/>
    <x v="591"/>
    <s v="maiz_tradicional"/>
    <s v="avicultura_engorde"/>
    <m/>
    <m/>
    <s v="maiz_tradicional avicultura_engorde  "/>
  </r>
  <r>
    <x v="3"/>
    <x v="592"/>
    <s v="maiz_tradicional"/>
    <s v="porcicultura_ceba"/>
    <m/>
    <m/>
    <s v="maiz_tradicional porcicultura_ceba  "/>
  </r>
  <r>
    <x v="3"/>
    <x v="593"/>
    <s v="maiz_tradicional"/>
    <s v="piscicultura_tilapia"/>
    <m/>
    <m/>
    <s v="maiz_tradicional piscicultura_tilapia  "/>
  </r>
  <r>
    <x v="3"/>
    <x v="594"/>
    <s v="maiz_tradicional"/>
    <s v="platano"/>
    <m/>
    <m/>
    <s v="maiz_tradicional platano  "/>
  </r>
  <r>
    <x v="3"/>
    <x v="595"/>
    <s v="maiz_tradicional"/>
    <s v="yuca"/>
    <m/>
    <m/>
    <s v="maiz_tradicional yuca  "/>
  </r>
  <r>
    <x v="3"/>
    <x v="596"/>
    <s v="maracuya"/>
    <s v="cacao_sombrio"/>
    <m/>
    <m/>
    <s v="maracuya cacao_sombrio  "/>
  </r>
  <r>
    <x v="3"/>
    <x v="597"/>
    <s v="maracuya"/>
    <s v="ganaderia_dp"/>
    <m/>
    <m/>
    <s v="maracuya ganaderia_dp  "/>
  </r>
  <r>
    <x v="3"/>
    <x v="598"/>
    <s v="maracuya"/>
    <s v="avicultura_engorde"/>
    <m/>
    <m/>
    <s v="maracuya avicultura_engorde  "/>
  </r>
  <r>
    <x v="3"/>
    <x v="599"/>
    <s v="maracuya"/>
    <s v="porcicultura_ceba"/>
    <m/>
    <m/>
    <s v="maracuya porcicultura_ceba  "/>
  </r>
  <r>
    <x v="3"/>
    <x v="600"/>
    <s v="maracuya"/>
    <s v="piscicultura_tilapia"/>
    <m/>
    <m/>
    <s v="maracuya piscicultura_tilapia  "/>
  </r>
  <r>
    <x v="3"/>
    <x v="601"/>
    <s v="maracuya"/>
    <s v="platano"/>
    <m/>
    <m/>
    <s v="maracuya platano  "/>
  </r>
  <r>
    <x v="3"/>
    <x v="602"/>
    <s v="maracuya"/>
    <s v="yuca"/>
    <m/>
    <m/>
    <s v="maracuya yuca  "/>
  </r>
  <r>
    <x v="3"/>
    <x v="603"/>
    <s v="cacao_sombrio"/>
    <s v="ganaderia_dp"/>
    <m/>
    <m/>
    <s v="cacao_sombrio ganaderia_dp  "/>
  </r>
  <r>
    <x v="3"/>
    <x v="604"/>
    <s v="cacao_sombrio"/>
    <s v="avicultura_engorde"/>
    <m/>
    <m/>
    <s v="cacao_sombrio avicultura_engorde  "/>
  </r>
  <r>
    <x v="3"/>
    <x v="605"/>
    <s v="cacao_sombrio"/>
    <s v="porcicultura_ceba"/>
    <m/>
    <m/>
    <s v="cacao_sombrio porcicultura_ceba  "/>
  </r>
  <r>
    <x v="3"/>
    <x v="606"/>
    <s v="cacao_sombrio"/>
    <s v="piscicultura_tilapia"/>
    <m/>
    <m/>
    <s v="cacao_sombrio piscicultura_tilapia  "/>
  </r>
  <r>
    <x v="3"/>
    <x v="607"/>
    <s v="cacao_sombrio"/>
    <s v="platano"/>
    <m/>
    <m/>
    <s v="cacao_sombrio platano  "/>
  </r>
  <r>
    <x v="3"/>
    <x v="608"/>
    <s v="cacao_sombrio"/>
    <s v="yuca"/>
    <m/>
    <m/>
    <s v="cacao_sombrio yuca  "/>
  </r>
  <r>
    <x v="3"/>
    <x v="609"/>
    <s v="ganaderia_dp"/>
    <s v="avicultura_engorde"/>
    <m/>
    <m/>
    <s v="ganaderia_dp avicultura_engorde  "/>
  </r>
  <r>
    <x v="3"/>
    <x v="610"/>
    <s v="ganaderia_dp"/>
    <s v="porcicultura_ceba"/>
    <m/>
    <m/>
    <s v="ganaderia_dp porcicultura_ceba  "/>
  </r>
  <r>
    <x v="3"/>
    <x v="611"/>
    <s v="ganaderia_dp"/>
    <s v="piscicultura_tilapia"/>
    <m/>
    <m/>
    <s v="ganaderia_dp piscicultura_tilapia  "/>
  </r>
  <r>
    <x v="3"/>
    <x v="612"/>
    <s v="ganaderia_dp"/>
    <s v="platano"/>
    <m/>
    <m/>
    <s v="ganaderia_dp platano  "/>
  </r>
  <r>
    <x v="3"/>
    <x v="613"/>
    <s v="ganaderia_dp"/>
    <s v="yuca"/>
    <m/>
    <m/>
    <s v="ganaderia_dp yuca  "/>
  </r>
  <r>
    <x v="3"/>
    <x v="614"/>
    <s v="avicultura_engorde"/>
    <s v="porcicultura_ceba"/>
    <m/>
    <m/>
    <s v="avicultura_engorde porcicultura_ceba  "/>
  </r>
  <r>
    <x v="3"/>
    <x v="615"/>
    <s v="avicultura_engorde"/>
    <s v="piscicultura_tilapia"/>
    <m/>
    <m/>
    <s v="avicultura_engorde piscicultura_tilapia  "/>
  </r>
  <r>
    <x v="3"/>
    <x v="616"/>
    <s v="avicultura_engorde"/>
    <s v="platano"/>
    <m/>
    <m/>
    <s v="avicultura_engorde platano  "/>
  </r>
  <r>
    <x v="3"/>
    <x v="617"/>
    <s v="avicultura_engorde"/>
    <s v="yuca"/>
    <m/>
    <m/>
    <s v="avicultura_engorde yuca  "/>
  </r>
  <r>
    <x v="3"/>
    <x v="618"/>
    <s v="porcicultura_ceba"/>
    <s v="piscicultura_tilapia"/>
    <m/>
    <m/>
    <s v="porcicultura_ceba piscicultura_tilapia  "/>
  </r>
  <r>
    <x v="3"/>
    <x v="619"/>
    <s v="porcicultura_ceba"/>
    <s v="platano"/>
    <m/>
    <m/>
    <s v="porcicultura_ceba platano  "/>
  </r>
  <r>
    <x v="3"/>
    <x v="620"/>
    <s v="porcicultura_ceba"/>
    <s v="yuca"/>
    <m/>
    <m/>
    <s v="porcicultura_ceba yuca  "/>
  </r>
  <r>
    <x v="3"/>
    <x v="621"/>
    <s v="piscicultura_tilapia"/>
    <s v="platano"/>
    <m/>
    <m/>
    <s v="piscicultura_tilapia platano  "/>
  </r>
  <r>
    <x v="3"/>
    <x v="622"/>
    <s v="piscicultura_tilapia"/>
    <s v="yuca"/>
    <m/>
    <m/>
    <s v="piscicultura_tilapia yuca  "/>
  </r>
  <r>
    <x v="3"/>
    <x v="623"/>
    <s v="platano"/>
    <s v="yuca"/>
    <m/>
    <m/>
    <s v="platano yuca  "/>
  </r>
  <r>
    <x v="3"/>
    <x v="624"/>
    <s v="maiz_tradicional"/>
    <s v="maracuya"/>
    <s v="cacao_sombrio"/>
    <m/>
    <s v="maiz_tradicional maracuya cacao_sombrio "/>
  </r>
  <r>
    <x v="3"/>
    <x v="625"/>
    <s v="maiz_tradicional"/>
    <s v="maracuya"/>
    <s v="ganaderia_dp"/>
    <m/>
    <s v="maiz_tradicional maracuya ganaderia_dp "/>
  </r>
  <r>
    <x v="3"/>
    <x v="626"/>
    <s v="maiz_tradicional"/>
    <s v="maracuya"/>
    <s v="avicultura_engorde"/>
    <m/>
    <s v="maiz_tradicional maracuya avicultura_engorde "/>
  </r>
  <r>
    <x v="3"/>
    <x v="627"/>
    <s v="maiz_tradicional"/>
    <s v="maracuya"/>
    <s v="porcicultura_ceba"/>
    <m/>
    <s v="maiz_tradicional maracuya porcicultura_ceba "/>
  </r>
  <r>
    <x v="3"/>
    <x v="628"/>
    <s v="maiz_tradicional"/>
    <s v="maracuya"/>
    <s v="piscicultura_tilapia"/>
    <m/>
    <s v="maiz_tradicional maracuya piscicultura_tilapia "/>
  </r>
  <r>
    <x v="3"/>
    <x v="629"/>
    <s v="maiz_tradicional"/>
    <s v="maracuya"/>
    <s v="platano"/>
    <m/>
    <s v="maiz_tradicional maracuya platano "/>
  </r>
  <r>
    <x v="3"/>
    <x v="630"/>
    <s v="maiz_tradicional"/>
    <s v="maracuya"/>
    <s v="yuca"/>
    <m/>
    <s v="maiz_tradicional maracuya yuca "/>
  </r>
  <r>
    <x v="3"/>
    <x v="631"/>
    <s v="maiz_tradicional"/>
    <s v="cacao_sombrio"/>
    <s v="ganaderia_dp"/>
    <m/>
    <s v="maiz_tradicional cacao_sombrio ganaderia_dp "/>
  </r>
  <r>
    <x v="3"/>
    <x v="632"/>
    <s v="maiz_tradicional"/>
    <s v="cacao_sombrio"/>
    <s v="avicultura_engorde"/>
    <m/>
    <s v="maiz_tradicional cacao_sombrio avicultura_engorde "/>
  </r>
  <r>
    <x v="3"/>
    <x v="633"/>
    <s v="maiz_tradicional"/>
    <s v="cacao_sombrio"/>
    <s v="porcicultura_ceba"/>
    <m/>
    <s v="maiz_tradicional cacao_sombrio porcicultura_ceba "/>
  </r>
  <r>
    <x v="3"/>
    <x v="634"/>
    <s v="maiz_tradicional"/>
    <s v="cacao_sombrio"/>
    <s v="piscicultura_tilapia"/>
    <m/>
    <s v="maiz_tradicional cacao_sombrio piscicultura_tilapia "/>
  </r>
  <r>
    <x v="3"/>
    <x v="635"/>
    <s v="maiz_tradicional"/>
    <s v="cacao_sombrio"/>
    <s v="platano"/>
    <m/>
    <s v="maiz_tradicional cacao_sombrio platano "/>
  </r>
  <r>
    <x v="3"/>
    <x v="636"/>
    <s v="maiz_tradicional"/>
    <s v="cacao_sombrio"/>
    <s v="yuca"/>
    <m/>
    <s v="maiz_tradicional cacao_sombrio yuca "/>
  </r>
  <r>
    <x v="3"/>
    <x v="637"/>
    <s v="maiz_tradicional"/>
    <s v="ganaderia_dp"/>
    <s v="avicultura_engorde"/>
    <m/>
    <s v="maiz_tradicional ganaderia_dp avicultura_engorde "/>
  </r>
  <r>
    <x v="3"/>
    <x v="638"/>
    <s v="maiz_tradicional"/>
    <s v="ganaderia_dp"/>
    <s v="porcicultura_ceba"/>
    <m/>
    <s v="maiz_tradicional ganaderia_dp porcicultura_ceba "/>
  </r>
  <r>
    <x v="3"/>
    <x v="639"/>
    <s v="maiz_tradicional"/>
    <s v="ganaderia_dp"/>
    <s v="piscicultura_tilapia"/>
    <m/>
    <s v="maiz_tradicional ganaderia_dp piscicultura_tilapia "/>
  </r>
  <r>
    <x v="3"/>
    <x v="640"/>
    <s v="maiz_tradicional"/>
    <s v="ganaderia_dp"/>
    <s v="platano"/>
    <m/>
    <s v="maiz_tradicional ganaderia_dp platano "/>
  </r>
  <r>
    <x v="3"/>
    <x v="641"/>
    <s v="maiz_tradicional"/>
    <s v="ganaderia_dp"/>
    <s v="yuca"/>
    <m/>
    <s v="maiz_tradicional ganaderia_dp yuca "/>
  </r>
  <r>
    <x v="3"/>
    <x v="642"/>
    <s v="maiz_tradicional"/>
    <s v="avicultura_engorde"/>
    <s v="porcicultura_ceba"/>
    <m/>
    <s v="maiz_tradicional avicultura_engorde porcicultura_ceba "/>
  </r>
  <r>
    <x v="3"/>
    <x v="643"/>
    <s v="maiz_tradicional"/>
    <s v="avicultura_engorde"/>
    <s v="piscicultura_tilapia"/>
    <m/>
    <s v="maiz_tradicional avicultura_engorde piscicultura_tilapia "/>
  </r>
  <r>
    <x v="3"/>
    <x v="644"/>
    <s v="maiz_tradicional"/>
    <s v="avicultura_engorde"/>
    <s v="platano"/>
    <m/>
    <s v="maiz_tradicional avicultura_engorde platano "/>
  </r>
  <r>
    <x v="3"/>
    <x v="645"/>
    <s v="maiz_tradicional"/>
    <s v="avicultura_engorde"/>
    <s v="yuca"/>
    <m/>
    <s v="maiz_tradicional avicultura_engorde yuca "/>
  </r>
  <r>
    <x v="3"/>
    <x v="646"/>
    <s v="maiz_tradicional"/>
    <s v="porcicultura_ceba"/>
    <s v="piscicultura_tilapia"/>
    <m/>
    <s v="maiz_tradicional porcicultura_ceba piscicultura_tilapia "/>
  </r>
  <r>
    <x v="3"/>
    <x v="647"/>
    <s v="maiz_tradicional"/>
    <s v="porcicultura_ceba"/>
    <s v="platano"/>
    <m/>
    <s v="maiz_tradicional porcicultura_ceba platano "/>
  </r>
  <r>
    <x v="3"/>
    <x v="648"/>
    <s v="maiz_tradicional"/>
    <s v="porcicultura_ceba"/>
    <s v="yuca"/>
    <m/>
    <s v="maiz_tradicional porcicultura_ceba yuca "/>
  </r>
  <r>
    <x v="3"/>
    <x v="649"/>
    <s v="maiz_tradicional"/>
    <s v="piscicultura_tilapia"/>
    <s v="platano"/>
    <m/>
    <s v="maiz_tradicional piscicultura_tilapia platano "/>
  </r>
  <r>
    <x v="3"/>
    <x v="650"/>
    <s v="maiz_tradicional"/>
    <s v="piscicultura_tilapia"/>
    <s v="yuca"/>
    <m/>
    <s v="maiz_tradicional piscicultura_tilapia yuca "/>
  </r>
  <r>
    <x v="3"/>
    <x v="651"/>
    <s v="maiz_tradicional"/>
    <s v="platano"/>
    <s v="yuca"/>
    <m/>
    <s v="maiz_tradicional platano yuca "/>
  </r>
  <r>
    <x v="3"/>
    <x v="652"/>
    <s v="maracuya"/>
    <s v="cacao_sombrio"/>
    <s v="ganaderia_dp"/>
    <m/>
    <s v="maracuya cacao_sombrio ganaderia_dp "/>
  </r>
  <r>
    <x v="3"/>
    <x v="653"/>
    <s v="maracuya"/>
    <s v="cacao_sombrio"/>
    <s v="avicultura_engorde"/>
    <m/>
    <s v="maracuya cacao_sombrio avicultura_engorde "/>
  </r>
  <r>
    <x v="3"/>
    <x v="654"/>
    <s v="maracuya"/>
    <s v="cacao_sombrio"/>
    <s v="porcicultura_ceba"/>
    <m/>
    <s v="maracuya cacao_sombrio porcicultura_ceba "/>
  </r>
  <r>
    <x v="3"/>
    <x v="655"/>
    <s v="maracuya"/>
    <s v="cacao_sombrio"/>
    <s v="piscicultura_tilapia"/>
    <m/>
    <s v="maracuya cacao_sombrio piscicultura_tilapia "/>
  </r>
  <r>
    <x v="3"/>
    <x v="656"/>
    <s v="maracuya"/>
    <s v="cacao_sombrio"/>
    <s v="platano"/>
    <m/>
    <s v="maracuya cacao_sombrio platano "/>
  </r>
  <r>
    <x v="3"/>
    <x v="657"/>
    <s v="maracuya"/>
    <s v="cacao_sombrio"/>
    <s v="yuca"/>
    <m/>
    <s v="maracuya cacao_sombrio yuca "/>
  </r>
  <r>
    <x v="3"/>
    <x v="658"/>
    <s v="maracuya"/>
    <s v="ganaderia_dp"/>
    <s v="avicultura_engorde"/>
    <m/>
    <s v="maracuya ganaderia_dp avicultura_engorde "/>
  </r>
  <r>
    <x v="3"/>
    <x v="659"/>
    <s v="maracuya"/>
    <s v="ganaderia_dp"/>
    <s v="porcicultura_ceba"/>
    <m/>
    <s v="maracuya ganaderia_dp porcicultura_ceba "/>
  </r>
  <r>
    <x v="3"/>
    <x v="660"/>
    <s v="maracuya"/>
    <s v="ganaderia_dp"/>
    <s v="piscicultura_tilapia"/>
    <m/>
    <s v="maracuya ganaderia_dp piscicultura_tilapia "/>
  </r>
  <r>
    <x v="3"/>
    <x v="661"/>
    <s v="maracuya"/>
    <s v="ganaderia_dp"/>
    <s v="platano"/>
    <m/>
    <s v="maracuya ganaderia_dp platano "/>
  </r>
  <r>
    <x v="3"/>
    <x v="662"/>
    <s v="maracuya"/>
    <s v="ganaderia_dp"/>
    <s v="yuca"/>
    <m/>
    <s v="maracuya ganaderia_dp yuca "/>
  </r>
  <r>
    <x v="3"/>
    <x v="663"/>
    <s v="maracuya"/>
    <s v="avicultura_engorde"/>
    <s v="porcicultura_ceba"/>
    <m/>
    <s v="maracuya avicultura_engorde porcicultura_ceba "/>
  </r>
  <r>
    <x v="3"/>
    <x v="664"/>
    <s v="maracuya"/>
    <s v="avicultura_engorde"/>
    <s v="piscicultura_tilapia"/>
    <m/>
    <s v="maracuya avicultura_engorde piscicultura_tilapia "/>
  </r>
  <r>
    <x v="3"/>
    <x v="665"/>
    <s v="maracuya"/>
    <s v="avicultura_engorde"/>
    <s v="platano"/>
    <m/>
    <s v="maracuya avicultura_engorde platano "/>
  </r>
  <r>
    <x v="3"/>
    <x v="666"/>
    <s v="maracuya"/>
    <s v="avicultura_engorde"/>
    <s v="yuca"/>
    <m/>
    <s v="maracuya avicultura_engorde yuca "/>
  </r>
  <r>
    <x v="3"/>
    <x v="667"/>
    <s v="maracuya"/>
    <s v="porcicultura_ceba"/>
    <s v="piscicultura_tilapia"/>
    <m/>
    <s v="maracuya porcicultura_ceba piscicultura_tilapia "/>
  </r>
  <r>
    <x v="3"/>
    <x v="668"/>
    <s v="maracuya"/>
    <s v="porcicultura_ceba"/>
    <s v="platano"/>
    <m/>
    <s v="maracuya porcicultura_ceba platano "/>
  </r>
  <r>
    <x v="3"/>
    <x v="669"/>
    <s v="maracuya"/>
    <s v="porcicultura_ceba"/>
    <s v="yuca"/>
    <m/>
    <s v="maracuya porcicultura_ceba yuca "/>
  </r>
  <r>
    <x v="3"/>
    <x v="670"/>
    <s v="maracuya"/>
    <s v="piscicultura_tilapia"/>
    <s v="platano"/>
    <m/>
    <s v="maracuya piscicultura_tilapia platano "/>
  </r>
  <r>
    <x v="3"/>
    <x v="671"/>
    <s v="maracuya"/>
    <s v="piscicultura_tilapia"/>
    <s v="yuca"/>
    <m/>
    <s v="maracuya piscicultura_tilapia yuca "/>
  </r>
  <r>
    <x v="3"/>
    <x v="672"/>
    <s v="maracuya"/>
    <s v="platano"/>
    <s v="yuca"/>
    <m/>
    <s v="maracuya platano yuca "/>
  </r>
  <r>
    <x v="3"/>
    <x v="673"/>
    <s v="cacao_sombrio"/>
    <s v="ganaderia_dp"/>
    <s v="avicultura_engorde"/>
    <m/>
    <s v="cacao_sombrio ganaderia_dp avicultura_engorde "/>
  </r>
  <r>
    <x v="3"/>
    <x v="674"/>
    <s v="cacao_sombrio"/>
    <s v="ganaderia_dp"/>
    <s v="porcicultura_ceba"/>
    <m/>
    <s v="cacao_sombrio ganaderia_dp porcicultura_ceba "/>
  </r>
  <r>
    <x v="3"/>
    <x v="675"/>
    <s v="cacao_sombrio"/>
    <s v="ganaderia_dp"/>
    <s v="piscicultura_tilapia"/>
    <m/>
    <s v="cacao_sombrio ganaderia_dp piscicultura_tilapia "/>
  </r>
  <r>
    <x v="3"/>
    <x v="676"/>
    <s v="cacao_sombrio"/>
    <s v="ganaderia_dp"/>
    <s v="platano"/>
    <m/>
    <s v="cacao_sombrio ganaderia_dp platano "/>
  </r>
  <r>
    <x v="3"/>
    <x v="677"/>
    <s v="cacao_sombrio"/>
    <s v="ganaderia_dp"/>
    <s v="yuca"/>
    <m/>
    <s v="cacao_sombrio ganaderia_dp yuca "/>
  </r>
  <r>
    <x v="3"/>
    <x v="678"/>
    <s v="cacao_sombrio"/>
    <s v="avicultura_engorde"/>
    <s v="porcicultura_ceba"/>
    <m/>
    <s v="cacao_sombrio avicultura_engorde porcicultura_ceba "/>
  </r>
  <r>
    <x v="3"/>
    <x v="679"/>
    <s v="cacao_sombrio"/>
    <s v="avicultura_engorde"/>
    <s v="piscicultura_tilapia"/>
    <m/>
    <s v="cacao_sombrio avicultura_engorde piscicultura_tilapia "/>
  </r>
  <r>
    <x v="3"/>
    <x v="680"/>
    <s v="cacao_sombrio"/>
    <s v="avicultura_engorde"/>
    <s v="platano"/>
    <m/>
    <s v="cacao_sombrio avicultura_engorde platano "/>
  </r>
  <r>
    <x v="3"/>
    <x v="681"/>
    <s v="cacao_sombrio"/>
    <s v="avicultura_engorde"/>
    <s v="yuca"/>
    <m/>
    <s v="cacao_sombrio avicultura_engorde yuca "/>
  </r>
  <r>
    <x v="3"/>
    <x v="682"/>
    <s v="cacao_sombrio"/>
    <s v="porcicultura_ceba"/>
    <s v="piscicultura_tilapia"/>
    <m/>
    <s v="cacao_sombrio porcicultura_ceba piscicultura_tilapia "/>
  </r>
  <r>
    <x v="3"/>
    <x v="683"/>
    <s v="cacao_sombrio"/>
    <s v="porcicultura_ceba"/>
    <s v="platano"/>
    <m/>
    <s v="cacao_sombrio porcicultura_ceba platano "/>
  </r>
  <r>
    <x v="3"/>
    <x v="684"/>
    <s v="cacao_sombrio"/>
    <s v="porcicultura_ceba"/>
    <s v="yuca"/>
    <m/>
    <s v="cacao_sombrio porcicultura_ceba yuca "/>
  </r>
  <r>
    <x v="3"/>
    <x v="685"/>
    <s v="cacao_sombrio"/>
    <s v="piscicultura_tilapia"/>
    <s v="platano"/>
    <m/>
    <s v="cacao_sombrio piscicultura_tilapia platano "/>
  </r>
  <r>
    <x v="3"/>
    <x v="686"/>
    <s v="cacao_sombrio"/>
    <s v="piscicultura_tilapia"/>
    <s v="yuca"/>
    <m/>
    <s v="cacao_sombrio piscicultura_tilapia yuca "/>
  </r>
  <r>
    <x v="3"/>
    <x v="687"/>
    <s v="cacao_sombrio"/>
    <s v="platano"/>
    <s v="yuca"/>
    <m/>
    <s v="cacao_sombrio platano yuca "/>
  </r>
  <r>
    <x v="3"/>
    <x v="688"/>
    <s v="ganaderia_dp"/>
    <s v="avicultura_engorde"/>
    <s v="porcicultura_ceba"/>
    <m/>
    <s v="ganaderia_dp avicultura_engorde porcicultura_ceba "/>
  </r>
  <r>
    <x v="3"/>
    <x v="689"/>
    <s v="ganaderia_dp"/>
    <s v="avicultura_engorde"/>
    <s v="piscicultura_tilapia"/>
    <m/>
    <s v="ganaderia_dp avicultura_engorde piscicultura_tilapia "/>
  </r>
  <r>
    <x v="3"/>
    <x v="690"/>
    <s v="ganaderia_dp"/>
    <s v="avicultura_engorde"/>
    <s v="platano"/>
    <m/>
    <s v="ganaderia_dp avicultura_engorde platano "/>
  </r>
  <r>
    <x v="3"/>
    <x v="691"/>
    <s v="ganaderia_dp"/>
    <s v="avicultura_engorde"/>
    <s v="yuca"/>
    <m/>
    <s v="ganaderia_dp avicultura_engorde yuca "/>
  </r>
  <r>
    <x v="3"/>
    <x v="692"/>
    <s v="ganaderia_dp"/>
    <s v="porcicultura_ceba"/>
    <s v="piscicultura_tilapia"/>
    <m/>
    <s v="ganaderia_dp porcicultura_ceba piscicultura_tilapia "/>
  </r>
  <r>
    <x v="3"/>
    <x v="693"/>
    <s v="ganaderia_dp"/>
    <s v="porcicultura_ceba"/>
    <s v="platano"/>
    <m/>
    <s v="ganaderia_dp porcicultura_ceba platano "/>
  </r>
  <r>
    <x v="3"/>
    <x v="694"/>
    <s v="ganaderia_dp"/>
    <s v="porcicultura_ceba"/>
    <s v="yuca"/>
    <m/>
    <s v="ganaderia_dp porcicultura_ceba yuca "/>
  </r>
  <r>
    <x v="3"/>
    <x v="695"/>
    <s v="ganaderia_dp"/>
    <s v="piscicultura_tilapia"/>
    <s v="platano"/>
    <m/>
    <s v="ganaderia_dp piscicultura_tilapia platano "/>
  </r>
  <r>
    <x v="3"/>
    <x v="696"/>
    <s v="ganaderia_dp"/>
    <s v="piscicultura_tilapia"/>
    <s v="yuca"/>
    <m/>
    <s v="ganaderia_dp piscicultura_tilapia yuca "/>
  </r>
  <r>
    <x v="3"/>
    <x v="697"/>
    <s v="ganaderia_dp"/>
    <s v="platano"/>
    <s v="yuca"/>
    <m/>
    <s v="ganaderia_dp platano yuca "/>
  </r>
  <r>
    <x v="3"/>
    <x v="698"/>
    <s v="avicultura_engorde"/>
    <s v="porcicultura_ceba"/>
    <s v="piscicultura_tilapia"/>
    <m/>
    <s v="avicultura_engorde porcicultura_ceba piscicultura_tilapia "/>
  </r>
  <r>
    <x v="3"/>
    <x v="699"/>
    <s v="avicultura_engorde"/>
    <s v="porcicultura_ceba"/>
    <s v="platano"/>
    <m/>
    <s v="avicultura_engorde porcicultura_ceba platano "/>
  </r>
  <r>
    <x v="3"/>
    <x v="700"/>
    <s v="avicultura_engorde"/>
    <s v="porcicultura_ceba"/>
    <s v="yuca"/>
    <m/>
    <s v="avicultura_engorde porcicultura_ceba yuca "/>
  </r>
  <r>
    <x v="3"/>
    <x v="701"/>
    <s v="avicultura_engorde"/>
    <s v="piscicultura_tilapia"/>
    <s v="platano"/>
    <m/>
    <s v="avicultura_engorde piscicultura_tilapia platano "/>
  </r>
  <r>
    <x v="3"/>
    <x v="702"/>
    <s v="avicultura_engorde"/>
    <s v="piscicultura_tilapia"/>
    <s v="yuca"/>
    <m/>
    <s v="avicultura_engorde piscicultura_tilapia yuca "/>
  </r>
  <r>
    <x v="3"/>
    <x v="703"/>
    <s v="avicultura_engorde"/>
    <s v="platano"/>
    <s v="yuca"/>
    <m/>
    <s v="avicultura_engorde platano yuca "/>
  </r>
  <r>
    <x v="3"/>
    <x v="704"/>
    <s v="porcicultura_ceba"/>
    <s v="piscicultura_tilapia"/>
    <s v="platano"/>
    <m/>
    <s v="porcicultura_ceba piscicultura_tilapia platano "/>
  </r>
  <r>
    <x v="3"/>
    <x v="705"/>
    <s v="porcicultura_ceba"/>
    <s v="piscicultura_tilapia"/>
    <s v="yuca"/>
    <m/>
    <s v="porcicultura_ceba piscicultura_tilapia yuca "/>
  </r>
  <r>
    <x v="3"/>
    <x v="706"/>
    <s v="porcicultura_ceba"/>
    <s v="platano"/>
    <s v="yuca"/>
    <m/>
    <s v="porcicultura_ceba platano yuca "/>
  </r>
  <r>
    <x v="3"/>
    <x v="707"/>
    <s v="piscicultura_tilapia"/>
    <s v="platano"/>
    <s v="yuca"/>
    <m/>
    <s v="piscicultura_tilapia platano yuca "/>
  </r>
  <r>
    <x v="3"/>
    <x v="708"/>
    <s v="maiz_tradicional"/>
    <s v="maracuya"/>
    <s v="cacao_sombrio"/>
    <s v="ganaderia_dp"/>
    <s v="maiz_tradicional maracuya cacao_sombrio ganaderia_dp"/>
  </r>
  <r>
    <x v="3"/>
    <x v="709"/>
    <s v="maiz_tradicional"/>
    <s v="maracuya"/>
    <s v="cacao_sombrio"/>
    <s v="avicultura_engorde"/>
    <s v="maiz_tradicional maracuya cacao_sombrio avicultura_engorde"/>
  </r>
  <r>
    <x v="3"/>
    <x v="710"/>
    <s v="maiz_tradicional"/>
    <s v="maracuya"/>
    <s v="cacao_sombrio"/>
    <s v="porcicultura_ceba"/>
    <s v="maiz_tradicional maracuya cacao_sombrio porcicultura_ceba"/>
  </r>
  <r>
    <x v="3"/>
    <x v="711"/>
    <s v="maiz_tradicional"/>
    <s v="maracuya"/>
    <s v="cacao_sombrio"/>
    <s v="piscicultura_tilapia"/>
    <s v="maiz_tradicional maracuya cacao_sombrio piscicultura_tilapia"/>
  </r>
  <r>
    <x v="3"/>
    <x v="712"/>
    <s v="maiz_tradicional"/>
    <s v="maracuya"/>
    <s v="cacao_sombrio"/>
    <s v="platano"/>
    <s v="maiz_tradicional maracuya cacao_sombrio platano"/>
  </r>
  <r>
    <x v="3"/>
    <x v="713"/>
    <s v="maiz_tradicional"/>
    <s v="maracuya"/>
    <s v="cacao_sombrio"/>
    <s v="yuca"/>
    <s v="maiz_tradicional maracuya cacao_sombrio yuca"/>
  </r>
  <r>
    <x v="3"/>
    <x v="714"/>
    <s v="maiz_tradicional"/>
    <s v="maracuya"/>
    <s v="ganaderia_dp"/>
    <s v="avicultura_engorde"/>
    <s v="maiz_tradicional maracuya ganaderia_dp avicultura_engorde"/>
  </r>
  <r>
    <x v="3"/>
    <x v="715"/>
    <s v="maiz_tradicional"/>
    <s v="maracuya"/>
    <s v="ganaderia_dp"/>
    <s v="porcicultura_ceba"/>
    <s v="maiz_tradicional maracuya ganaderia_dp porcicultura_ceba"/>
  </r>
  <r>
    <x v="3"/>
    <x v="716"/>
    <s v="maiz_tradicional"/>
    <s v="maracuya"/>
    <s v="ganaderia_dp"/>
    <s v="piscicultura_tilapia"/>
    <s v="maiz_tradicional maracuya ganaderia_dp piscicultura_tilapia"/>
  </r>
  <r>
    <x v="3"/>
    <x v="717"/>
    <s v="maiz_tradicional"/>
    <s v="maracuya"/>
    <s v="ganaderia_dp"/>
    <s v="platano"/>
    <s v="maiz_tradicional maracuya ganaderia_dp platano"/>
  </r>
  <r>
    <x v="3"/>
    <x v="718"/>
    <s v="maiz_tradicional"/>
    <s v="maracuya"/>
    <s v="ganaderia_dp"/>
    <s v="yuca"/>
    <s v="maiz_tradicional maracuya ganaderia_dp yuca"/>
  </r>
  <r>
    <x v="3"/>
    <x v="719"/>
    <s v="maiz_tradicional"/>
    <s v="maracuya"/>
    <s v="avicultura_engorde"/>
    <s v="porcicultura_ceba"/>
    <s v="maiz_tradicional maracuya avicultura_engorde porcicultura_ceba"/>
  </r>
  <r>
    <x v="3"/>
    <x v="720"/>
    <s v="maiz_tradicional"/>
    <s v="maracuya"/>
    <s v="avicultura_engorde"/>
    <s v="piscicultura_tilapia"/>
    <s v="maiz_tradicional maracuya avicultura_engorde piscicultura_tilapia"/>
  </r>
  <r>
    <x v="3"/>
    <x v="721"/>
    <s v="maiz_tradicional"/>
    <s v="maracuya"/>
    <s v="avicultura_engorde"/>
    <s v="platano"/>
    <s v="maiz_tradicional maracuya avicultura_engorde platano"/>
  </r>
  <r>
    <x v="3"/>
    <x v="722"/>
    <s v="maiz_tradicional"/>
    <s v="maracuya"/>
    <s v="avicultura_engorde"/>
    <s v="yuca"/>
    <s v="maiz_tradicional maracuya avicultura_engorde yuca"/>
  </r>
  <r>
    <x v="3"/>
    <x v="723"/>
    <s v="maiz_tradicional"/>
    <s v="maracuya"/>
    <s v="porcicultura_ceba"/>
    <s v="piscicultura_tilapia"/>
    <s v="maiz_tradicional maracuya porcicultura_ceba piscicultura_tilapia"/>
  </r>
  <r>
    <x v="3"/>
    <x v="724"/>
    <s v="maiz_tradicional"/>
    <s v="maracuya"/>
    <s v="porcicultura_ceba"/>
    <s v="platano"/>
    <s v="maiz_tradicional maracuya porcicultura_ceba platano"/>
  </r>
  <r>
    <x v="3"/>
    <x v="725"/>
    <s v="maiz_tradicional"/>
    <s v="maracuya"/>
    <s v="porcicultura_ceba"/>
    <s v="yuca"/>
    <s v="maiz_tradicional maracuya porcicultura_ceba yuca"/>
  </r>
  <r>
    <x v="3"/>
    <x v="726"/>
    <s v="maiz_tradicional"/>
    <s v="maracuya"/>
    <s v="piscicultura_tilapia"/>
    <s v="platano"/>
    <s v="maiz_tradicional maracuya piscicultura_tilapia platano"/>
  </r>
  <r>
    <x v="3"/>
    <x v="727"/>
    <s v="maiz_tradicional"/>
    <s v="maracuya"/>
    <s v="piscicultura_tilapia"/>
    <s v="yuca"/>
    <s v="maiz_tradicional maracuya piscicultura_tilapia yuca"/>
  </r>
  <r>
    <x v="3"/>
    <x v="728"/>
    <s v="maiz_tradicional"/>
    <s v="maracuya"/>
    <s v="platano"/>
    <s v="yuca"/>
    <s v="maiz_tradicional maracuya platano yuca"/>
  </r>
  <r>
    <x v="3"/>
    <x v="729"/>
    <s v="maiz_tradicional"/>
    <s v="cacao_sombrio"/>
    <s v="ganaderia_dp"/>
    <s v="avicultura_engorde"/>
    <s v="maiz_tradicional cacao_sombrio ganaderia_dp avicultura_engorde"/>
  </r>
  <r>
    <x v="3"/>
    <x v="730"/>
    <s v="maiz_tradicional"/>
    <s v="cacao_sombrio"/>
    <s v="ganaderia_dp"/>
    <s v="porcicultura_ceba"/>
    <s v="maiz_tradicional cacao_sombrio ganaderia_dp porcicultura_ceba"/>
  </r>
  <r>
    <x v="3"/>
    <x v="731"/>
    <s v="maiz_tradicional"/>
    <s v="cacao_sombrio"/>
    <s v="ganaderia_dp"/>
    <s v="piscicultura_tilapia"/>
    <s v="maiz_tradicional cacao_sombrio ganaderia_dp piscicultura_tilapia"/>
  </r>
  <r>
    <x v="3"/>
    <x v="732"/>
    <s v="maiz_tradicional"/>
    <s v="cacao_sombrio"/>
    <s v="ganaderia_dp"/>
    <s v="platano"/>
    <s v="maiz_tradicional cacao_sombrio ganaderia_dp platano"/>
  </r>
  <r>
    <x v="3"/>
    <x v="733"/>
    <s v="maiz_tradicional"/>
    <s v="cacao_sombrio"/>
    <s v="ganaderia_dp"/>
    <s v="yuca"/>
    <s v="maiz_tradicional cacao_sombrio ganaderia_dp yuca"/>
  </r>
  <r>
    <x v="3"/>
    <x v="734"/>
    <s v="maiz_tradicional"/>
    <s v="cacao_sombrio"/>
    <s v="avicultura_engorde"/>
    <s v="porcicultura_ceba"/>
    <s v="maiz_tradicional cacao_sombrio avicultura_engorde porcicultura_ceba"/>
  </r>
  <r>
    <x v="3"/>
    <x v="735"/>
    <s v="maiz_tradicional"/>
    <s v="cacao_sombrio"/>
    <s v="avicultura_engorde"/>
    <s v="piscicultura_tilapia"/>
    <s v="maiz_tradicional cacao_sombrio avicultura_engorde piscicultura_tilapia"/>
  </r>
  <r>
    <x v="3"/>
    <x v="736"/>
    <s v="maiz_tradicional"/>
    <s v="cacao_sombrio"/>
    <s v="avicultura_engorde"/>
    <s v="platano"/>
    <s v="maiz_tradicional cacao_sombrio avicultura_engorde platano"/>
  </r>
  <r>
    <x v="3"/>
    <x v="737"/>
    <s v="maiz_tradicional"/>
    <s v="cacao_sombrio"/>
    <s v="avicultura_engorde"/>
    <s v="yuca"/>
    <s v="maiz_tradicional cacao_sombrio avicultura_engorde yuca"/>
  </r>
  <r>
    <x v="3"/>
    <x v="738"/>
    <s v="maiz_tradicional"/>
    <s v="cacao_sombrio"/>
    <s v="porcicultura_ceba"/>
    <s v="piscicultura_tilapia"/>
    <s v="maiz_tradicional cacao_sombrio porcicultura_ceba piscicultura_tilapia"/>
  </r>
  <r>
    <x v="3"/>
    <x v="739"/>
    <s v="maiz_tradicional"/>
    <s v="cacao_sombrio"/>
    <s v="porcicultura_ceba"/>
    <s v="platano"/>
    <s v="maiz_tradicional cacao_sombrio porcicultura_ceba platano"/>
  </r>
  <r>
    <x v="3"/>
    <x v="740"/>
    <s v="maiz_tradicional"/>
    <s v="cacao_sombrio"/>
    <s v="porcicultura_ceba"/>
    <s v="yuca"/>
    <s v="maiz_tradicional cacao_sombrio porcicultura_ceba yuca"/>
  </r>
  <r>
    <x v="3"/>
    <x v="741"/>
    <s v="maiz_tradicional"/>
    <s v="cacao_sombrio"/>
    <s v="piscicultura_tilapia"/>
    <s v="platano"/>
    <s v="maiz_tradicional cacao_sombrio piscicultura_tilapia platano"/>
  </r>
  <r>
    <x v="3"/>
    <x v="742"/>
    <s v="maiz_tradicional"/>
    <s v="cacao_sombrio"/>
    <s v="piscicultura_tilapia"/>
    <s v="yuca"/>
    <s v="maiz_tradicional cacao_sombrio piscicultura_tilapia yuca"/>
  </r>
  <r>
    <x v="3"/>
    <x v="743"/>
    <s v="maiz_tradicional"/>
    <s v="cacao_sombrio"/>
    <s v="platano"/>
    <s v="yuca"/>
    <s v="maiz_tradicional cacao_sombrio platano yuca"/>
  </r>
  <r>
    <x v="3"/>
    <x v="744"/>
    <s v="maiz_tradicional"/>
    <s v="ganaderia_dp"/>
    <s v="avicultura_engorde"/>
    <s v="porcicultura_ceba"/>
    <s v="maiz_tradicional ganaderia_dp avicultura_engorde porcicultura_ceba"/>
  </r>
  <r>
    <x v="3"/>
    <x v="745"/>
    <s v="maiz_tradicional"/>
    <s v="ganaderia_dp"/>
    <s v="avicultura_engorde"/>
    <s v="piscicultura_tilapia"/>
    <s v="maiz_tradicional ganaderia_dp avicultura_engorde piscicultura_tilapia"/>
  </r>
  <r>
    <x v="3"/>
    <x v="746"/>
    <s v="maiz_tradicional"/>
    <s v="ganaderia_dp"/>
    <s v="avicultura_engorde"/>
    <s v="platano"/>
    <s v="maiz_tradicional ganaderia_dp avicultura_engorde platano"/>
  </r>
  <r>
    <x v="3"/>
    <x v="747"/>
    <s v="maiz_tradicional"/>
    <s v="ganaderia_dp"/>
    <s v="avicultura_engorde"/>
    <s v="yuca"/>
    <s v="maiz_tradicional ganaderia_dp avicultura_engorde yuca"/>
  </r>
  <r>
    <x v="3"/>
    <x v="748"/>
    <s v="maiz_tradicional"/>
    <s v="ganaderia_dp"/>
    <s v="porcicultura_ceba"/>
    <s v="piscicultura_tilapia"/>
    <s v="maiz_tradicional ganaderia_dp porcicultura_ceba piscicultura_tilapia"/>
  </r>
  <r>
    <x v="3"/>
    <x v="749"/>
    <s v="maiz_tradicional"/>
    <s v="ganaderia_dp"/>
    <s v="porcicultura_ceba"/>
    <s v="platano"/>
    <s v="maiz_tradicional ganaderia_dp porcicultura_ceba platano"/>
  </r>
  <r>
    <x v="3"/>
    <x v="750"/>
    <s v="maiz_tradicional"/>
    <s v="ganaderia_dp"/>
    <s v="porcicultura_ceba"/>
    <s v="yuca"/>
    <s v="maiz_tradicional ganaderia_dp porcicultura_ceba yuca"/>
  </r>
  <r>
    <x v="3"/>
    <x v="751"/>
    <s v="maiz_tradicional"/>
    <s v="ganaderia_dp"/>
    <s v="piscicultura_tilapia"/>
    <s v="platano"/>
    <s v="maiz_tradicional ganaderia_dp piscicultura_tilapia platano"/>
  </r>
  <r>
    <x v="3"/>
    <x v="752"/>
    <s v="maiz_tradicional"/>
    <s v="ganaderia_dp"/>
    <s v="piscicultura_tilapia"/>
    <s v="yuca"/>
    <s v="maiz_tradicional ganaderia_dp piscicultura_tilapia yuca"/>
  </r>
  <r>
    <x v="3"/>
    <x v="753"/>
    <s v="maiz_tradicional"/>
    <s v="ganaderia_dp"/>
    <s v="platano"/>
    <s v="yuca"/>
    <s v="maiz_tradicional ganaderia_dp platano yuca"/>
  </r>
  <r>
    <x v="3"/>
    <x v="754"/>
    <s v="maiz_tradicional"/>
    <s v="avicultura_engorde"/>
    <s v="porcicultura_ceba"/>
    <s v="piscicultura_tilapia"/>
    <s v="maiz_tradicional avicultura_engorde porcicultura_ceba piscicultura_tilapia"/>
  </r>
  <r>
    <x v="3"/>
    <x v="755"/>
    <s v="maiz_tradicional"/>
    <s v="avicultura_engorde"/>
    <s v="porcicultura_ceba"/>
    <s v="platano"/>
    <s v="maiz_tradicional avicultura_engorde porcicultura_ceba platano"/>
  </r>
  <r>
    <x v="3"/>
    <x v="756"/>
    <s v="maiz_tradicional"/>
    <s v="avicultura_engorde"/>
    <s v="porcicultura_ceba"/>
    <s v="yuca"/>
    <s v="maiz_tradicional avicultura_engorde porcicultura_ceba yuca"/>
  </r>
  <r>
    <x v="3"/>
    <x v="757"/>
    <s v="maiz_tradicional"/>
    <s v="avicultura_engorde"/>
    <s v="piscicultura_tilapia"/>
    <s v="platano"/>
    <s v="maiz_tradicional avicultura_engorde piscicultura_tilapia platano"/>
  </r>
  <r>
    <x v="3"/>
    <x v="758"/>
    <s v="maiz_tradicional"/>
    <s v="avicultura_engorde"/>
    <s v="piscicultura_tilapia"/>
    <s v="yuca"/>
    <s v="maiz_tradicional avicultura_engorde piscicultura_tilapia yuca"/>
  </r>
  <r>
    <x v="3"/>
    <x v="759"/>
    <s v="maiz_tradicional"/>
    <s v="avicultura_engorde"/>
    <s v="platano"/>
    <s v="yuca"/>
    <s v="maiz_tradicional avicultura_engorde platano yuca"/>
  </r>
  <r>
    <x v="3"/>
    <x v="760"/>
    <s v="maiz_tradicional"/>
    <s v="porcicultura_ceba"/>
    <s v="piscicultura_tilapia"/>
    <s v="platano"/>
    <s v="maiz_tradicional porcicultura_ceba piscicultura_tilapia platano"/>
  </r>
  <r>
    <x v="3"/>
    <x v="761"/>
    <s v="maiz_tradicional"/>
    <s v="porcicultura_ceba"/>
    <s v="piscicultura_tilapia"/>
    <s v="yuca"/>
    <s v="maiz_tradicional porcicultura_ceba piscicultura_tilapia yuca"/>
  </r>
  <r>
    <x v="3"/>
    <x v="762"/>
    <s v="maiz_tradicional"/>
    <s v="porcicultura_ceba"/>
    <s v="platano"/>
    <s v="yuca"/>
    <s v="maiz_tradicional porcicultura_ceba platano yuca"/>
  </r>
  <r>
    <x v="3"/>
    <x v="763"/>
    <s v="maiz_tradicional"/>
    <s v="piscicultura_tilapia"/>
    <s v="platano"/>
    <s v="yuca"/>
    <s v="maiz_tradicional piscicultura_tilapia platano yuca"/>
  </r>
  <r>
    <x v="3"/>
    <x v="764"/>
    <s v="maracuya"/>
    <s v="cacao_sombrio"/>
    <s v="ganaderia_dp"/>
    <s v="avicultura_engorde"/>
    <s v="maracuya cacao_sombrio ganaderia_dp avicultura_engorde"/>
  </r>
  <r>
    <x v="3"/>
    <x v="765"/>
    <s v="maracuya"/>
    <s v="cacao_sombrio"/>
    <s v="ganaderia_dp"/>
    <s v="porcicultura_ceba"/>
    <s v="maracuya cacao_sombrio ganaderia_dp porcicultura_ceba"/>
  </r>
  <r>
    <x v="3"/>
    <x v="766"/>
    <s v="maracuya"/>
    <s v="cacao_sombrio"/>
    <s v="ganaderia_dp"/>
    <s v="piscicultura_tilapia"/>
    <s v="maracuya cacao_sombrio ganaderia_dp piscicultura_tilapia"/>
  </r>
  <r>
    <x v="3"/>
    <x v="767"/>
    <s v="maracuya"/>
    <s v="cacao_sombrio"/>
    <s v="ganaderia_dp"/>
    <s v="platano"/>
    <s v="maracuya cacao_sombrio ganaderia_dp platano"/>
  </r>
  <r>
    <x v="3"/>
    <x v="768"/>
    <s v="maracuya"/>
    <s v="cacao_sombrio"/>
    <s v="ganaderia_dp"/>
    <s v="yuca"/>
    <s v="maracuya cacao_sombrio ganaderia_dp yuca"/>
  </r>
  <r>
    <x v="3"/>
    <x v="769"/>
    <s v="maracuya"/>
    <s v="cacao_sombrio"/>
    <s v="avicultura_engorde"/>
    <s v="porcicultura_ceba"/>
    <s v="maracuya cacao_sombrio avicultura_engorde porcicultura_ceba"/>
  </r>
  <r>
    <x v="3"/>
    <x v="770"/>
    <s v="maracuya"/>
    <s v="cacao_sombrio"/>
    <s v="avicultura_engorde"/>
    <s v="piscicultura_tilapia"/>
    <s v="maracuya cacao_sombrio avicultura_engorde piscicultura_tilapia"/>
  </r>
  <r>
    <x v="3"/>
    <x v="771"/>
    <s v="maracuya"/>
    <s v="cacao_sombrio"/>
    <s v="avicultura_engorde"/>
    <s v="platano"/>
    <s v="maracuya cacao_sombrio avicultura_engorde platano"/>
  </r>
  <r>
    <x v="3"/>
    <x v="772"/>
    <s v="maracuya"/>
    <s v="cacao_sombrio"/>
    <s v="avicultura_engorde"/>
    <s v="yuca"/>
    <s v="maracuya cacao_sombrio avicultura_engorde yuca"/>
  </r>
  <r>
    <x v="3"/>
    <x v="773"/>
    <s v="maracuya"/>
    <s v="cacao_sombrio"/>
    <s v="porcicultura_ceba"/>
    <s v="piscicultura_tilapia"/>
    <s v="maracuya cacao_sombrio porcicultura_ceba piscicultura_tilapia"/>
  </r>
  <r>
    <x v="3"/>
    <x v="774"/>
    <s v="maracuya"/>
    <s v="cacao_sombrio"/>
    <s v="porcicultura_ceba"/>
    <s v="platano"/>
    <s v="maracuya cacao_sombrio porcicultura_ceba platano"/>
  </r>
  <r>
    <x v="3"/>
    <x v="775"/>
    <s v="maracuya"/>
    <s v="cacao_sombrio"/>
    <s v="porcicultura_ceba"/>
    <s v="yuca"/>
    <s v="maracuya cacao_sombrio porcicultura_ceba yuca"/>
  </r>
  <r>
    <x v="3"/>
    <x v="776"/>
    <s v="maracuya"/>
    <s v="cacao_sombrio"/>
    <s v="piscicultura_tilapia"/>
    <s v="platano"/>
    <s v="maracuya cacao_sombrio piscicultura_tilapia platano"/>
  </r>
  <r>
    <x v="3"/>
    <x v="777"/>
    <s v="maracuya"/>
    <s v="cacao_sombrio"/>
    <s v="piscicultura_tilapia"/>
    <s v="yuca"/>
    <s v="maracuya cacao_sombrio piscicultura_tilapia yuca"/>
  </r>
  <r>
    <x v="3"/>
    <x v="778"/>
    <s v="maracuya"/>
    <s v="cacao_sombrio"/>
    <s v="platano"/>
    <s v="yuca"/>
    <s v="maracuya cacao_sombrio platano yuca"/>
  </r>
  <r>
    <x v="3"/>
    <x v="779"/>
    <s v="maracuya"/>
    <s v="ganaderia_dp"/>
    <s v="avicultura_engorde"/>
    <s v="porcicultura_ceba"/>
    <s v="maracuya ganaderia_dp avicultura_engorde porcicultura_ceba"/>
  </r>
  <r>
    <x v="3"/>
    <x v="780"/>
    <s v="maracuya"/>
    <s v="ganaderia_dp"/>
    <s v="avicultura_engorde"/>
    <s v="piscicultura_tilapia"/>
    <s v="maracuya ganaderia_dp avicultura_engorde piscicultura_tilapia"/>
  </r>
  <r>
    <x v="3"/>
    <x v="781"/>
    <s v="maracuya"/>
    <s v="ganaderia_dp"/>
    <s v="avicultura_engorde"/>
    <s v="platano"/>
    <s v="maracuya ganaderia_dp avicultura_engorde platano"/>
  </r>
  <r>
    <x v="3"/>
    <x v="782"/>
    <s v="maracuya"/>
    <s v="ganaderia_dp"/>
    <s v="avicultura_engorde"/>
    <s v="yuca"/>
    <s v="maracuya ganaderia_dp avicultura_engorde yuca"/>
  </r>
  <r>
    <x v="3"/>
    <x v="783"/>
    <s v="maracuya"/>
    <s v="ganaderia_dp"/>
    <s v="porcicultura_ceba"/>
    <s v="piscicultura_tilapia"/>
    <s v="maracuya ganaderia_dp porcicultura_ceba piscicultura_tilapia"/>
  </r>
  <r>
    <x v="3"/>
    <x v="784"/>
    <s v="maracuya"/>
    <s v="ganaderia_dp"/>
    <s v="porcicultura_ceba"/>
    <s v="platano"/>
    <s v="maracuya ganaderia_dp porcicultura_ceba platano"/>
  </r>
  <r>
    <x v="3"/>
    <x v="785"/>
    <s v="maracuya"/>
    <s v="ganaderia_dp"/>
    <s v="porcicultura_ceba"/>
    <s v="yuca"/>
    <s v="maracuya ganaderia_dp porcicultura_ceba yuca"/>
  </r>
  <r>
    <x v="3"/>
    <x v="786"/>
    <s v="maracuya"/>
    <s v="ganaderia_dp"/>
    <s v="piscicultura_tilapia"/>
    <s v="platano"/>
    <s v="maracuya ganaderia_dp piscicultura_tilapia platano"/>
  </r>
  <r>
    <x v="3"/>
    <x v="787"/>
    <s v="maracuya"/>
    <s v="ganaderia_dp"/>
    <s v="piscicultura_tilapia"/>
    <s v="yuca"/>
    <s v="maracuya ganaderia_dp piscicultura_tilapia yuca"/>
  </r>
  <r>
    <x v="3"/>
    <x v="788"/>
    <s v="maracuya"/>
    <s v="ganaderia_dp"/>
    <s v="platano"/>
    <s v="yuca"/>
    <s v="maracuya ganaderia_dp platano yuca"/>
  </r>
  <r>
    <x v="3"/>
    <x v="789"/>
    <s v="maracuya"/>
    <s v="avicultura_engorde"/>
    <s v="porcicultura_ceba"/>
    <s v="piscicultura_tilapia"/>
    <s v="maracuya avicultura_engorde porcicultura_ceba piscicultura_tilapia"/>
  </r>
  <r>
    <x v="3"/>
    <x v="790"/>
    <s v="maracuya"/>
    <s v="avicultura_engorde"/>
    <s v="porcicultura_ceba"/>
    <s v="platano"/>
    <s v="maracuya avicultura_engorde porcicultura_ceba platano"/>
  </r>
  <r>
    <x v="3"/>
    <x v="791"/>
    <s v="maracuya"/>
    <s v="avicultura_engorde"/>
    <s v="porcicultura_ceba"/>
    <s v="yuca"/>
    <s v="maracuya avicultura_engorde porcicultura_ceba yuca"/>
  </r>
  <r>
    <x v="3"/>
    <x v="792"/>
    <s v="maracuya"/>
    <s v="avicultura_engorde"/>
    <s v="piscicultura_tilapia"/>
    <s v="platano"/>
    <s v="maracuya avicultura_engorde piscicultura_tilapia platano"/>
  </r>
  <r>
    <x v="3"/>
    <x v="793"/>
    <s v="maracuya"/>
    <s v="avicultura_engorde"/>
    <s v="piscicultura_tilapia"/>
    <s v="yuca"/>
    <s v="maracuya avicultura_engorde piscicultura_tilapia yuca"/>
  </r>
  <r>
    <x v="3"/>
    <x v="794"/>
    <s v="maracuya"/>
    <s v="avicultura_engorde"/>
    <s v="platano"/>
    <s v="yuca"/>
    <s v="maracuya avicultura_engorde platano yuca"/>
  </r>
  <r>
    <x v="3"/>
    <x v="795"/>
    <s v="maracuya"/>
    <s v="porcicultura_ceba"/>
    <s v="piscicultura_tilapia"/>
    <s v="platano"/>
    <s v="maracuya porcicultura_ceba piscicultura_tilapia platano"/>
  </r>
  <r>
    <x v="3"/>
    <x v="796"/>
    <s v="maracuya"/>
    <s v="porcicultura_ceba"/>
    <s v="piscicultura_tilapia"/>
    <s v="yuca"/>
    <s v="maracuya porcicultura_ceba piscicultura_tilapia yuca"/>
  </r>
  <r>
    <x v="3"/>
    <x v="797"/>
    <s v="maracuya"/>
    <s v="porcicultura_ceba"/>
    <s v="platano"/>
    <s v="yuca"/>
    <s v="maracuya porcicultura_ceba platano yuca"/>
  </r>
  <r>
    <x v="3"/>
    <x v="798"/>
    <s v="maracuya"/>
    <s v="piscicultura_tilapia"/>
    <s v="platano"/>
    <s v="yuca"/>
    <s v="maracuya piscicultura_tilapia platano yuca"/>
  </r>
  <r>
    <x v="3"/>
    <x v="799"/>
    <s v="cacao_sombrio"/>
    <s v="ganaderia_dp"/>
    <s v="avicultura_engorde"/>
    <s v="porcicultura_ceba"/>
    <s v="cacao_sombrio ganaderia_dp avicultura_engorde porcicultura_ceba"/>
  </r>
  <r>
    <x v="3"/>
    <x v="800"/>
    <s v="cacao_sombrio"/>
    <s v="ganaderia_dp"/>
    <s v="avicultura_engorde"/>
    <s v="piscicultura_tilapia"/>
    <s v="cacao_sombrio ganaderia_dp avicultura_engorde piscicultura_tilapia"/>
  </r>
  <r>
    <x v="3"/>
    <x v="801"/>
    <s v="cacao_sombrio"/>
    <s v="ganaderia_dp"/>
    <s v="avicultura_engorde"/>
    <s v="platano"/>
    <s v="cacao_sombrio ganaderia_dp avicultura_engorde platano"/>
  </r>
  <r>
    <x v="3"/>
    <x v="802"/>
    <s v="cacao_sombrio"/>
    <s v="ganaderia_dp"/>
    <s v="avicultura_engorde"/>
    <s v="yuca"/>
    <s v="cacao_sombrio ganaderia_dp avicultura_engorde yuca"/>
  </r>
  <r>
    <x v="3"/>
    <x v="803"/>
    <s v="cacao_sombrio"/>
    <s v="ganaderia_dp"/>
    <s v="porcicultura_ceba"/>
    <s v="piscicultura_tilapia"/>
    <s v="cacao_sombrio ganaderia_dp porcicultura_ceba piscicultura_tilapia"/>
  </r>
  <r>
    <x v="3"/>
    <x v="804"/>
    <s v="cacao_sombrio"/>
    <s v="ganaderia_dp"/>
    <s v="porcicultura_ceba"/>
    <s v="platano"/>
    <s v="cacao_sombrio ganaderia_dp porcicultura_ceba platano"/>
  </r>
  <r>
    <x v="3"/>
    <x v="805"/>
    <s v="cacao_sombrio"/>
    <s v="ganaderia_dp"/>
    <s v="porcicultura_ceba"/>
    <s v="yuca"/>
    <s v="cacao_sombrio ganaderia_dp porcicultura_ceba yuca"/>
  </r>
  <r>
    <x v="3"/>
    <x v="806"/>
    <s v="cacao_sombrio"/>
    <s v="ganaderia_dp"/>
    <s v="piscicultura_tilapia"/>
    <s v="platano"/>
    <s v="cacao_sombrio ganaderia_dp piscicultura_tilapia platano"/>
  </r>
  <r>
    <x v="3"/>
    <x v="807"/>
    <s v="cacao_sombrio"/>
    <s v="ganaderia_dp"/>
    <s v="piscicultura_tilapia"/>
    <s v="yuca"/>
    <s v="cacao_sombrio ganaderia_dp piscicultura_tilapia yuca"/>
  </r>
  <r>
    <x v="3"/>
    <x v="808"/>
    <s v="cacao_sombrio"/>
    <s v="ganaderia_dp"/>
    <s v="platano"/>
    <s v="yuca"/>
    <s v="cacao_sombrio ganaderia_dp platano yuca"/>
  </r>
  <r>
    <x v="3"/>
    <x v="809"/>
    <s v="cacao_sombrio"/>
    <s v="avicultura_engorde"/>
    <s v="porcicultura_ceba"/>
    <s v="piscicultura_tilapia"/>
    <s v="cacao_sombrio avicultura_engorde porcicultura_ceba piscicultura_tilapia"/>
  </r>
  <r>
    <x v="3"/>
    <x v="810"/>
    <s v="cacao_sombrio"/>
    <s v="avicultura_engorde"/>
    <s v="porcicultura_ceba"/>
    <s v="platano"/>
    <s v="cacao_sombrio avicultura_engorde porcicultura_ceba platano"/>
  </r>
  <r>
    <x v="3"/>
    <x v="811"/>
    <s v="cacao_sombrio"/>
    <s v="avicultura_engorde"/>
    <s v="porcicultura_ceba"/>
    <s v="yuca"/>
    <s v="cacao_sombrio avicultura_engorde porcicultura_ceba yuca"/>
  </r>
  <r>
    <x v="3"/>
    <x v="812"/>
    <s v="cacao_sombrio"/>
    <s v="avicultura_engorde"/>
    <s v="piscicultura_tilapia"/>
    <s v="platano"/>
    <s v="cacao_sombrio avicultura_engorde piscicultura_tilapia platano"/>
  </r>
  <r>
    <x v="3"/>
    <x v="813"/>
    <s v="cacao_sombrio"/>
    <s v="avicultura_engorde"/>
    <s v="piscicultura_tilapia"/>
    <s v="yuca"/>
    <s v="cacao_sombrio avicultura_engorde piscicultura_tilapia yuca"/>
  </r>
  <r>
    <x v="3"/>
    <x v="814"/>
    <s v="cacao_sombrio"/>
    <s v="avicultura_engorde"/>
    <s v="platano"/>
    <s v="yuca"/>
    <s v="cacao_sombrio avicultura_engorde platano yuca"/>
  </r>
  <r>
    <x v="3"/>
    <x v="815"/>
    <s v="cacao_sombrio"/>
    <s v="porcicultura_ceba"/>
    <s v="piscicultura_tilapia"/>
    <s v="platano"/>
    <s v="cacao_sombrio porcicultura_ceba piscicultura_tilapia platano"/>
  </r>
  <r>
    <x v="3"/>
    <x v="816"/>
    <s v="cacao_sombrio"/>
    <s v="porcicultura_ceba"/>
    <s v="piscicultura_tilapia"/>
    <s v="yuca"/>
    <s v="cacao_sombrio porcicultura_ceba piscicultura_tilapia yuca"/>
  </r>
  <r>
    <x v="3"/>
    <x v="817"/>
    <s v="cacao_sombrio"/>
    <s v="porcicultura_ceba"/>
    <s v="platano"/>
    <s v="yuca"/>
    <s v="cacao_sombrio porcicultura_ceba platano yuca"/>
  </r>
  <r>
    <x v="3"/>
    <x v="818"/>
    <s v="cacao_sombrio"/>
    <s v="piscicultura_tilapia"/>
    <s v="platano"/>
    <s v="yuca"/>
    <s v="cacao_sombrio piscicultura_tilapia platano yuca"/>
  </r>
  <r>
    <x v="3"/>
    <x v="819"/>
    <s v="ganaderia_dp"/>
    <s v="avicultura_engorde"/>
    <s v="porcicultura_ceba"/>
    <s v="piscicultura_tilapia"/>
    <s v="ganaderia_dp avicultura_engorde porcicultura_ceba piscicultura_tilapia"/>
  </r>
  <r>
    <x v="3"/>
    <x v="820"/>
    <s v="ganaderia_dp"/>
    <s v="avicultura_engorde"/>
    <s v="porcicultura_ceba"/>
    <s v="platano"/>
    <s v="ganaderia_dp avicultura_engorde porcicultura_ceba platano"/>
  </r>
  <r>
    <x v="3"/>
    <x v="821"/>
    <s v="ganaderia_dp"/>
    <s v="avicultura_engorde"/>
    <s v="porcicultura_ceba"/>
    <s v="yuca"/>
    <s v="ganaderia_dp avicultura_engorde porcicultura_ceba yuca"/>
  </r>
  <r>
    <x v="3"/>
    <x v="822"/>
    <s v="ganaderia_dp"/>
    <s v="avicultura_engorde"/>
    <s v="piscicultura_tilapia"/>
    <s v="platano"/>
    <s v="ganaderia_dp avicultura_engorde piscicultura_tilapia platano"/>
  </r>
  <r>
    <x v="3"/>
    <x v="823"/>
    <s v="ganaderia_dp"/>
    <s v="avicultura_engorde"/>
    <s v="piscicultura_tilapia"/>
    <s v="yuca"/>
    <s v="ganaderia_dp avicultura_engorde piscicultura_tilapia yuca"/>
  </r>
  <r>
    <x v="3"/>
    <x v="824"/>
    <s v="ganaderia_dp"/>
    <s v="avicultura_engorde"/>
    <s v="platano"/>
    <s v="yuca"/>
    <s v="ganaderia_dp avicultura_engorde platano yuca"/>
  </r>
  <r>
    <x v="3"/>
    <x v="825"/>
    <s v="ganaderia_dp"/>
    <s v="porcicultura_ceba"/>
    <s v="piscicultura_tilapia"/>
    <s v="platano"/>
    <s v="ganaderia_dp porcicultura_ceba piscicultura_tilapia platano"/>
  </r>
  <r>
    <x v="3"/>
    <x v="826"/>
    <s v="ganaderia_dp"/>
    <s v="porcicultura_ceba"/>
    <s v="piscicultura_tilapia"/>
    <s v="yuca"/>
    <s v="ganaderia_dp porcicultura_ceba piscicultura_tilapia yuca"/>
  </r>
  <r>
    <x v="3"/>
    <x v="827"/>
    <s v="ganaderia_dp"/>
    <s v="porcicultura_ceba"/>
    <s v="platano"/>
    <s v="yuca"/>
    <s v="ganaderia_dp porcicultura_ceba platano yuca"/>
  </r>
  <r>
    <x v="3"/>
    <x v="828"/>
    <s v="ganaderia_dp"/>
    <s v="piscicultura_tilapia"/>
    <s v="platano"/>
    <s v="yuca"/>
    <s v="ganaderia_dp piscicultura_tilapia platano yuca"/>
  </r>
  <r>
    <x v="3"/>
    <x v="829"/>
    <s v="avicultura_engorde"/>
    <s v="porcicultura_ceba"/>
    <s v="piscicultura_tilapia"/>
    <s v="platano"/>
    <s v="avicultura_engorde porcicultura_ceba piscicultura_tilapia platano"/>
  </r>
  <r>
    <x v="3"/>
    <x v="830"/>
    <s v="avicultura_engorde"/>
    <s v="porcicultura_ceba"/>
    <s v="piscicultura_tilapia"/>
    <s v="yuca"/>
    <s v="avicultura_engorde porcicultura_ceba piscicultura_tilapia yuca"/>
  </r>
  <r>
    <x v="3"/>
    <x v="831"/>
    <s v="avicultura_engorde"/>
    <s v="porcicultura_ceba"/>
    <s v="platano"/>
    <s v="yuca"/>
    <s v="avicultura_engorde porcicultura_ceba platano yuca"/>
  </r>
  <r>
    <x v="3"/>
    <x v="832"/>
    <s v="avicultura_engorde"/>
    <s v="piscicultura_tilapia"/>
    <s v="platano"/>
    <s v="yuca"/>
    <s v="avicultura_engorde piscicultura_tilapia platano yuca"/>
  </r>
  <r>
    <x v="3"/>
    <x v="833"/>
    <s v="porcicultura_ceba"/>
    <s v="piscicultura_tilapia"/>
    <s v="platano"/>
    <s v="yuca"/>
    <s v="porcicultura_ceba piscicultura_tilapia platano yuca"/>
  </r>
  <r>
    <x v="4"/>
    <x v="834"/>
    <s v="maiz_tradicional"/>
    <m/>
    <m/>
    <m/>
    <s v="maiz_tradicional   "/>
  </r>
  <r>
    <x v="4"/>
    <x v="835"/>
    <s v="maracuya"/>
    <m/>
    <m/>
    <m/>
    <s v="maracuya   "/>
  </r>
  <r>
    <x v="4"/>
    <x v="836"/>
    <s v="cacao_sombrio"/>
    <m/>
    <m/>
    <m/>
    <s v="cacao_sombrio   "/>
  </r>
  <r>
    <x v="4"/>
    <x v="837"/>
    <s v="ganaderia_dp"/>
    <m/>
    <m/>
    <m/>
    <s v="ganaderia_dp   "/>
  </r>
  <r>
    <x v="4"/>
    <x v="838"/>
    <s v="avicultura_engorde"/>
    <m/>
    <m/>
    <m/>
    <s v="avicultura_engorde   "/>
  </r>
  <r>
    <x v="4"/>
    <x v="839"/>
    <s v="porcicultura_ceba"/>
    <m/>
    <m/>
    <m/>
    <s v="porcicultura_ceba   "/>
  </r>
  <r>
    <x v="4"/>
    <x v="840"/>
    <s v="piscicultura_tilapia"/>
    <m/>
    <m/>
    <m/>
    <s v="piscicultura_tilapia   "/>
  </r>
  <r>
    <x v="4"/>
    <x v="841"/>
    <s v="platano"/>
    <m/>
    <m/>
    <m/>
    <s v="platano   "/>
  </r>
  <r>
    <x v="4"/>
    <x v="842"/>
    <s v="yuca"/>
    <m/>
    <m/>
    <m/>
    <s v="yuca   "/>
  </r>
  <r>
    <x v="4"/>
    <x v="843"/>
    <s v="maiz_tradicional"/>
    <s v="maracuya"/>
    <m/>
    <m/>
    <s v="maiz_tradicional maracuya  "/>
  </r>
  <r>
    <x v="4"/>
    <x v="844"/>
    <s v="maiz_tradicional"/>
    <s v="cacao_sombrio"/>
    <m/>
    <m/>
    <s v="maiz_tradicional cacao_sombrio  "/>
  </r>
  <r>
    <x v="4"/>
    <x v="845"/>
    <s v="maiz_tradicional"/>
    <s v="ganaderia_dp"/>
    <m/>
    <m/>
    <s v="maiz_tradicional ganaderia_dp  "/>
  </r>
  <r>
    <x v="4"/>
    <x v="846"/>
    <s v="maiz_tradicional"/>
    <s v="avicultura_engorde"/>
    <m/>
    <m/>
    <s v="maiz_tradicional avicultura_engorde  "/>
  </r>
  <r>
    <x v="4"/>
    <x v="847"/>
    <s v="maiz_tradicional"/>
    <s v="porcicultura_ceba"/>
    <m/>
    <m/>
    <s v="maiz_tradicional porcicultura_ceba  "/>
  </r>
  <r>
    <x v="4"/>
    <x v="848"/>
    <s v="maiz_tradicional"/>
    <s v="piscicultura_tilapia"/>
    <m/>
    <m/>
    <s v="maiz_tradicional piscicultura_tilapia  "/>
  </r>
  <r>
    <x v="4"/>
    <x v="849"/>
    <s v="maiz_tradicional"/>
    <s v="platano"/>
    <m/>
    <m/>
    <s v="maiz_tradicional platano  "/>
  </r>
  <r>
    <x v="4"/>
    <x v="850"/>
    <s v="maiz_tradicional"/>
    <s v="yuca"/>
    <m/>
    <m/>
    <s v="maiz_tradicional yuca  "/>
  </r>
  <r>
    <x v="4"/>
    <x v="851"/>
    <s v="maracuya"/>
    <s v="cacao_sombrio"/>
    <m/>
    <m/>
    <s v="maracuya cacao_sombrio  "/>
  </r>
  <r>
    <x v="4"/>
    <x v="852"/>
    <s v="maracuya"/>
    <s v="ganaderia_dp"/>
    <m/>
    <m/>
    <s v="maracuya ganaderia_dp  "/>
  </r>
  <r>
    <x v="4"/>
    <x v="853"/>
    <s v="maracuya"/>
    <s v="avicultura_engorde"/>
    <m/>
    <m/>
    <s v="maracuya avicultura_engorde  "/>
  </r>
  <r>
    <x v="4"/>
    <x v="854"/>
    <s v="maracuya"/>
    <s v="porcicultura_ceba"/>
    <m/>
    <m/>
    <s v="maracuya porcicultura_ceba  "/>
  </r>
  <r>
    <x v="4"/>
    <x v="855"/>
    <s v="maracuya"/>
    <s v="piscicultura_tilapia"/>
    <m/>
    <m/>
    <s v="maracuya piscicultura_tilapia  "/>
  </r>
  <r>
    <x v="4"/>
    <x v="856"/>
    <s v="maracuya"/>
    <s v="platano"/>
    <m/>
    <m/>
    <s v="maracuya platano  "/>
  </r>
  <r>
    <x v="4"/>
    <x v="857"/>
    <s v="maracuya"/>
    <s v="yuca"/>
    <m/>
    <m/>
    <s v="maracuya yuca  "/>
  </r>
  <r>
    <x v="4"/>
    <x v="858"/>
    <s v="cacao_sombrio"/>
    <s v="ganaderia_dp"/>
    <m/>
    <m/>
    <s v="cacao_sombrio ganaderia_dp  "/>
  </r>
  <r>
    <x v="4"/>
    <x v="859"/>
    <s v="cacao_sombrio"/>
    <s v="avicultura_engorde"/>
    <m/>
    <m/>
    <s v="cacao_sombrio avicultura_engorde  "/>
  </r>
  <r>
    <x v="4"/>
    <x v="860"/>
    <s v="cacao_sombrio"/>
    <s v="porcicultura_ceba"/>
    <m/>
    <m/>
    <s v="cacao_sombrio porcicultura_ceba  "/>
  </r>
  <r>
    <x v="4"/>
    <x v="861"/>
    <s v="cacao_sombrio"/>
    <s v="piscicultura_tilapia"/>
    <m/>
    <m/>
    <s v="cacao_sombrio piscicultura_tilapia  "/>
  </r>
  <r>
    <x v="4"/>
    <x v="862"/>
    <s v="cacao_sombrio"/>
    <s v="platano"/>
    <m/>
    <m/>
    <s v="cacao_sombrio platano  "/>
  </r>
  <r>
    <x v="4"/>
    <x v="863"/>
    <s v="cacao_sombrio"/>
    <s v="yuca"/>
    <m/>
    <m/>
    <s v="cacao_sombrio yuca  "/>
  </r>
  <r>
    <x v="4"/>
    <x v="864"/>
    <s v="ganaderia_dp"/>
    <s v="avicultura_engorde"/>
    <m/>
    <m/>
    <s v="ganaderia_dp avicultura_engorde  "/>
  </r>
  <r>
    <x v="4"/>
    <x v="865"/>
    <s v="ganaderia_dp"/>
    <s v="porcicultura_ceba"/>
    <m/>
    <m/>
    <s v="ganaderia_dp porcicultura_ceba  "/>
  </r>
  <r>
    <x v="4"/>
    <x v="866"/>
    <s v="ganaderia_dp"/>
    <s v="piscicultura_tilapia"/>
    <m/>
    <m/>
    <s v="ganaderia_dp piscicultura_tilapia  "/>
  </r>
  <r>
    <x v="4"/>
    <x v="867"/>
    <s v="ganaderia_dp"/>
    <s v="platano"/>
    <m/>
    <m/>
    <s v="ganaderia_dp platano  "/>
  </r>
  <r>
    <x v="4"/>
    <x v="868"/>
    <s v="ganaderia_dp"/>
    <s v="yuca"/>
    <m/>
    <m/>
    <s v="ganaderia_dp yuca  "/>
  </r>
  <r>
    <x v="4"/>
    <x v="869"/>
    <s v="avicultura_engorde"/>
    <s v="porcicultura_ceba"/>
    <m/>
    <m/>
    <s v="avicultura_engorde porcicultura_ceba  "/>
  </r>
  <r>
    <x v="4"/>
    <x v="870"/>
    <s v="avicultura_engorde"/>
    <s v="piscicultura_tilapia"/>
    <m/>
    <m/>
    <s v="avicultura_engorde piscicultura_tilapia  "/>
  </r>
  <r>
    <x v="4"/>
    <x v="871"/>
    <s v="avicultura_engorde"/>
    <s v="platano"/>
    <m/>
    <m/>
    <s v="avicultura_engorde platano  "/>
  </r>
  <r>
    <x v="4"/>
    <x v="872"/>
    <s v="avicultura_engorde"/>
    <s v="yuca"/>
    <m/>
    <m/>
    <s v="avicultura_engorde yuca  "/>
  </r>
  <r>
    <x v="4"/>
    <x v="873"/>
    <s v="porcicultura_ceba"/>
    <s v="piscicultura_tilapia"/>
    <m/>
    <m/>
    <s v="porcicultura_ceba piscicultura_tilapia  "/>
  </r>
  <r>
    <x v="4"/>
    <x v="874"/>
    <s v="porcicultura_ceba"/>
    <s v="platano"/>
    <m/>
    <m/>
    <s v="porcicultura_ceba platano  "/>
  </r>
  <r>
    <x v="4"/>
    <x v="875"/>
    <s v="porcicultura_ceba"/>
    <s v="yuca"/>
    <m/>
    <m/>
    <s v="porcicultura_ceba yuca  "/>
  </r>
  <r>
    <x v="4"/>
    <x v="876"/>
    <s v="piscicultura_tilapia"/>
    <s v="platano"/>
    <m/>
    <m/>
    <s v="piscicultura_tilapia platano  "/>
  </r>
  <r>
    <x v="4"/>
    <x v="877"/>
    <s v="piscicultura_tilapia"/>
    <s v="yuca"/>
    <m/>
    <m/>
    <s v="piscicultura_tilapia yuca  "/>
  </r>
  <r>
    <x v="4"/>
    <x v="878"/>
    <s v="platano"/>
    <s v="yuca"/>
    <m/>
    <m/>
    <s v="platano yuca  "/>
  </r>
  <r>
    <x v="4"/>
    <x v="879"/>
    <s v="maiz_tradicional"/>
    <s v="maracuya"/>
    <s v="cacao_sombrio"/>
    <m/>
    <s v="maiz_tradicional maracuya cacao_sombrio "/>
  </r>
  <r>
    <x v="4"/>
    <x v="880"/>
    <s v="maiz_tradicional"/>
    <s v="maracuya"/>
    <s v="ganaderia_dp"/>
    <m/>
    <s v="maiz_tradicional maracuya ganaderia_dp "/>
  </r>
  <r>
    <x v="4"/>
    <x v="881"/>
    <s v="maiz_tradicional"/>
    <s v="maracuya"/>
    <s v="avicultura_engorde"/>
    <m/>
    <s v="maiz_tradicional maracuya avicultura_engorde "/>
  </r>
  <r>
    <x v="4"/>
    <x v="882"/>
    <s v="maiz_tradicional"/>
    <s v="maracuya"/>
    <s v="porcicultura_ceba"/>
    <m/>
    <s v="maiz_tradicional maracuya porcicultura_ceba "/>
  </r>
  <r>
    <x v="4"/>
    <x v="883"/>
    <s v="maiz_tradicional"/>
    <s v="maracuya"/>
    <s v="piscicultura_tilapia"/>
    <m/>
    <s v="maiz_tradicional maracuya piscicultura_tilapia "/>
  </r>
  <r>
    <x v="4"/>
    <x v="884"/>
    <s v="maiz_tradicional"/>
    <s v="maracuya"/>
    <s v="platano"/>
    <m/>
    <s v="maiz_tradicional maracuya platano "/>
  </r>
  <r>
    <x v="4"/>
    <x v="885"/>
    <s v="maiz_tradicional"/>
    <s v="maracuya"/>
    <s v="yuca"/>
    <m/>
    <s v="maiz_tradicional maracuya yuca "/>
  </r>
  <r>
    <x v="4"/>
    <x v="886"/>
    <s v="maiz_tradicional"/>
    <s v="cacao_sombrio"/>
    <s v="ganaderia_dp"/>
    <m/>
    <s v="maiz_tradicional cacao_sombrio ganaderia_dp "/>
  </r>
  <r>
    <x v="4"/>
    <x v="887"/>
    <s v="maiz_tradicional"/>
    <s v="cacao_sombrio"/>
    <s v="avicultura_engorde"/>
    <m/>
    <s v="maiz_tradicional cacao_sombrio avicultura_engorde "/>
  </r>
  <r>
    <x v="4"/>
    <x v="888"/>
    <s v="maiz_tradicional"/>
    <s v="cacao_sombrio"/>
    <s v="porcicultura_ceba"/>
    <m/>
    <s v="maiz_tradicional cacao_sombrio porcicultura_ceba "/>
  </r>
  <r>
    <x v="4"/>
    <x v="889"/>
    <s v="maiz_tradicional"/>
    <s v="cacao_sombrio"/>
    <s v="piscicultura_tilapia"/>
    <m/>
    <s v="maiz_tradicional cacao_sombrio piscicultura_tilapia "/>
  </r>
  <r>
    <x v="4"/>
    <x v="890"/>
    <s v="maiz_tradicional"/>
    <s v="cacao_sombrio"/>
    <s v="platano"/>
    <m/>
    <s v="maiz_tradicional cacao_sombrio platano "/>
  </r>
  <r>
    <x v="4"/>
    <x v="891"/>
    <s v="maiz_tradicional"/>
    <s v="cacao_sombrio"/>
    <s v="yuca"/>
    <m/>
    <s v="maiz_tradicional cacao_sombrio yuca "/>
  </r>
  <r>
    <x v="4"/>
    <x v="892"/>
    <s v="maiz_tradicional"/>
    <s v="ganaderia_dp"/>
    <s v="avicultura_engorde"/>
    <m/>
    <s v="maiz_tradicional ganaderia_dp avicultura_engorde "/>
  </r>
  <r>
    <x v="4"/>
    <x v="893"/>
    <s v="maiz_tradicional"/>
    <s v="ganaderia_dp"/>
    <s v="porcicultura_ceba"/>
    <m/>
    <s v="maiz_tradicional ganaderia_dp porcicultura_ceba "/>
  </r>
  <r>
    <x v="4"/>
    <x v="894"/>
    <s v="maiz_tradicional"/>
    <s v="ganaderia_dp"/>
    <s v="piscicultura_tilapia"/>
    <m/>
    <s v="maiz_tradicional ganaderia_dp piscicultura_tilapia "/>
  </r>
  <r>
    <x v="4"/>
    <x v="895"/>
    <s v="maiz_tradicional"/>
    <s v="ganaderia_dp"/>
    <s v="platano"/>
    <m/>
    <s v="maiz_tradicional ganaderia_dp platano "/>
  </r>
  <r>
    <x v="4"/>
    <x v="896"/>
    <s v="maiz_tradicional"/>
    <s v="ganaderia_dp"/>
    <s v="yuca"/>
    <m/>
    <s v="maiz_tradicional ganaderia_dp yuca "/>
  </r>
  <r>
    <x v="4"/>
    <x v="897"/>
    <s v="maiz_tradicional"/>
    <s v="avicultura_engorde"/>
    <s v="porcicultura_ceba"/>
    <m/>
    <s v="maiz_tradicional avicultura_engorde porcicultura_ceba "/>
  </r>
  <r>
    <x v="4"/>
    <x v="898"/>
    <s v="maiz_tradicional"/>
    <s v="avicultura_engorde"/>
    <s v="piscicultura_tilapia"/>
    <m/>
    <s v="maiz_tradicional avicultura_engorde piscicultura_tilapia "/>
  </r>
  <r>
    <x v="4"/>
    <x v="899"/>
    <s v="maiz_tradicional"/>
    <s v="avicultura_engorde"/>
    <s v="platano"/>
    <m/>
    <s v="maiz_tradicional avicultura_engorde platano "/>
  </r>
  <r>
    <x v="4"/>
    <x v="900"/>
    <s v="maiz_tradicional"/>
    <s v="avicultura_engorde"/>
    <s v="yuca"/>
    <m/>
    <s v="maiz_tradicional avicultura_engorde yuca "/>
  </r>
  <r>
    <x v="4"/>
    <x v="901"/>
    <s v="maiz_tradicional"/>
    <s v="porcicultura_ceba"/>
    <s v="piscicultura_tilapia"/>
    <m/>
    <s v="maiz_tradicional porcicultura_ceba piscicultura_tilapia "/>
  </r>
  <r>
    <x v="4"/>
    <x v="902"/>
    <s v="maiz_tradicional"/>
    <s v="porcicultura_ceba"/>
    <s v="platano"/>
    <m/>
    <s v="maiz_tradicional porcicultura_ceba platano "/>
  </r>
  <r>
    <x v="4"/>
    <x v="903"/>
    <s v="maiz_tradicional"/>
    <s v="porcicultura_ceba"/>
    <s v="yuca"/>
    <m/>
    <s v="maiz_tradicional porcicultura_ceba yuca "/>
  </r>
  <r>
    <x v="4"/>
    <x v="904"/>
    <s v="maiz_tradicional"/>
    <s v="piscicultura_tilapia"/>
    <s v="platano"/>
    <m/>
    <s v="maiz_tradicional piscicultura_tilapia platano "/>
  </r>
  <r>
    <x v="4"/>
    <x v="905"/>
    <s v="maiz_tradicional"/>
    <s v="piscicultura_tilapia"/>
    <s v="yuca"/>
    <m/>
    <s v="maiz_tradicional piscicultura_tilapia yuca "/>
  </r>
  <r>
    <x v="4"/>
    <x v="906"/>
    <s v="maiz_tradicional"/>
    <s v="platano"/>
    <s v="yuca"/>
    <m/>
    <s v="maiz_tradicional platano yuca "/>
  </r>
  <r>
    <x v="4"/>
    <x v="907"/>
    <s v="maracuya"/>
    <s v="cacao_sombrio"/>
    <s v="ganaderia_dp"/>
    <m/>
    <s v="maracuya cacao_sombrio ganaderia_dp "/>
  </r>
  <r>
    <x v="4"/>
    <x v="908"/>
    <s v="maracuya"/>
    <s v="cacao_sombrio"/>
    <s v="avicultura_engorde"/>
    <m/>
    <s v="maracuya cacao_sombrio avicultura_engorde "/>
  </r>
  <r>
    <x v="4"/>
    <x v="909"/>
    <s v="maracuya"/>
    <s v="cacao_sombrio"/>
    <s v="porcicultura_ceba"/>
    <m/>
    <s v="maracuya cacao_sombrio porcicultura_ceba "/>
  </r>
  <r>
    <x v="4"/>
    <x v="910"/>
    <s v="maracuya"/>
    <s v="cacao_sombrio"/>
    <s v="piscicultura_tilapia"/>
    <m/>
    <s v="maracuya cacao_sombrio piscicultura_tilapia "/>
  </r>
  <r>
    <x v="4"/>
    <x v="911"/>
    <s v="maracuya"/>
    <s v="cacao_sombrio"/>
    <s v="platano"/>
    <m/>
    <s v="maracuya cacao_sombrio platano "/>
  </r>
  <r>
    <x v="4"/>
    <x v="912"/>
    <s v="maracuya"/>
    <s v="cacao_sombrio"/>
    <s v="yuca"/>
    <m/>
    <s v="maracuya cacao_sombrio yuca "/>
  </r>
  <r>
    <x v="4"/>
    <x v="913"/>
    <s v="maracuya"/>
    <s v="ganaderia_dp"/>
    <s v="avicultura_engorde"/>
    <m/>
    <s v="maracuya ganaderia_dp avicultura_engorde "/>
  </r>
  <r>
    <x v="4"/>
    <x v="914"/>
    <s v="maracuya"/>
    <s v="ganaderia_dp"/>
    <s v="porcicultura_ceba"/>
    <m/>
    <s v="maracuya ganaderia_dp porcicultura_ceba "/>
  </r>
  <r>
    <x v="4"/>
    <x v="915"/>
    <s v="maracuya"/>
    <s v="ganaderia_dp"/>
    <s v="piscicultura_tilapia"/>
    <m/>
    <s v="maracuya ganaderia_dp piscicultura_tilapia "/>
  </r>
  <r>
    <x v="4"/>
    <x v="916"/>
    <s v="maracuya"/>
    <s v="ganaderia_dp"/>
    <s v="platano"/>
    <m/>
    <s v="maracuya ganaderia_dp platano "/>
  </r>
  <r>
    <x v="4"/>
    <x v="917"/>
    <s v="maracuya"/>
    <s v="ganaderia_dp"/>
    <s v="yuca"/>
    <m/>
    <s v="maracuya ganaderia_dp yuca "/>
  </r>
  <r>
    <x v="4"/>
    <x v="918"/>
    <s v="maracuya"/>
    <s v="avicultura_engorde"/>
    <s v="porcicultura_ceba"/>
    <m/>
    <s v="maracuya avicultura_engorde porcicultura_ceba "/>
  </r>
  <r>
    <x v="4"/>
    <x v="919"/>
    <s v="maracuya"/>
    <s v="avicultura_engorde"/>
    <s v="piscicultura_tilapia"/>
    <m/>
    <s v="maracuya avicultura_engorde piscicultura_tilapia "/>
  </r>
  <r>
    <x v="4"/>
    <x v="920"/>
    <s v="maracuya"/>
    <s v="avicultura_engorde"/>
    <s v="platano"/>
    <m/>
    <s v="maracuya avicultura_engorde platano "/>
  </r>
  <r>
    <x v="4"/>
    <x v="921"/>
    <s v="maracuya"/>
    <s v="avicultura_engorde"/>
    <s v="yuca"/>
    <m/>
    <s v="maracuya avicultura_engorde yuca "/>
  </r>
  <r>
    <x v="4"/>
    <x v="922"/>
    <s v="maracuya"/>
    <s v="porcicultura_ceba"/>
    <s v="piscicultura_tilapia"/>
    <m/>
    <s v="maracuya porcicultura_ceba piscicultura_tilapia "/>
  </r>
  <r>
    <x v="4"/>
    <x v="923"/>
    <s v="maracuya"/>
    <s v="porcicultura_ceba"/>
    <s v="platano"/>
    <m/>
    <s v="maracuya porcicultura_ceba platano "/>
  </r>
  <r>
    <x v="4"/>
    <x v="924"/>
    <s v="maracuya"/>
    <s v="porcicultura_ceba"/>
    <s v="yuca"/>
    <m/>
    <s v="maracuya porcicultura_ceba yuca "/>
  </r>
  <r>
    <x v="4"/>
    <x v="925"/>
    <s v="maracuya"/>
    <s v="piscicultura_tilapia"/>
    <s v="platano"/>
    <m/>
    <s v="maracuya piscicultura_tilapia platano "/>
  </r>
  <r>
    <x v="4"/>
    <x v="926"/>
    <s v="maracuya"/>
    <s v="piscicultura_tilapia"/>
    <s v="yuca"/>
    <m/>
    <s v="maracuya piscicultura_tilapia yuca "/>
  </r>
  <r>
    <x v="4"/>
    <x v="927"/>
    <s v="maracuya"/>
    <s v="platano"/>
    <s v="yuca"/>
    <m/>
    <s v="maracuya platano yuca "/>
  </r>
  <r>
    <x v="4"/>
    <x v="928"/>
    <s v="cacao_sombrio"/>
    <s v="ganaderia_dp"/>
    <s v="avicultura_engorde"/>
    <m/>
    <s v="cacao_sombrio ganaderia_dp avicultura_engorde "/>
  </r>
  <r>
    <x v="4"/>
    <x v="929"/>
    <s v="cacao_sombrio"/>
    <s v="ganaderia_dp"/>
    <s v="porcicultura_ceba"/>
    <m/>
    <s v="cacao_sombrio ganaderia_dp porcicultura_ceba "/>
  </r>
  <r>
    <x v="4"/>
    <x v="930"/>
    <s v="cacao_sombrio"/>
    <s v="ganaderia_dp"/>
    <s v="piscicultura_tilapia"/>
    <m/>
    <s v="cacao_sombrio ganaderia_dp piscicultura_tilapia "/>
  </r>
  <r>
    <x v="4"/>
    <x v="931"/>
    <s v="cacao_sombrio"/>
    <s v="ganaderia_dp"/>
    <s v="platano"/>
    <m/>
    <s v="cacao_sombrio ganaderia_dp platano "/>
  </r>
  <r>
    <x v="4"/>
    <x v="932"/>
    <s v="cacao_sombrio"/>
    <s v="ganaderia_dp"/>
    <s v="yuca"/>
    <m/>
    <s v="cacao_sombrio ganaderia_dp yuca "/>
  </r>
  <r>
    <x v="4"/>
    <x v="933"/>
    <s v="cacao_sombrio"/>
    <s v="avicultura_engorde"/>
    <s v="porcicultura_ceba"/>
    <m/>
    <s v="cacao_sombrio avicultura_engorde porcicultura_ceba "/>
  </r>
  <r>
    <x v="4"/>
    <x v="934"/>
    <s v="cacao_sombrio"/>
    <s v="avicultura_engorde"/>
    <s v="piscicultura_tilapia"/>
    <m/>
    <s v="cacao_sombrio avicultura_engorde piscicultura_tilapia "/>
  </r>
  <r>
    <x v="4"/>
    <x v="935"/>
    <s v="cacao_sombrio"/>
    <s v="avicultura_engorde"/>
    <s v="platano"/>
    <m/>
    <s v="cacao_sombrio avicultura_engorde platano "/>
  </r>
  <r>
    <x v="4"/>
    <x v="936"/>
    <s v="cacao_sombrio"/>
    <s v="avicultura_engorde"/>
    <s v="yuca"/>
    <m/>
    <s v="cacao_sombrio avicultura_engorde yuca "/>
  </r>
  <r>
    <x v="4"/>
    <x v="937"/>
    <s v="cacao_sombrio"/>
    <s v="porcicultura_ceba"/>
    <s v="piscicultura_tilapia"/>
    <m/>
    <s v="cacao_sombrio porcicultura_ceba piscicultura_tilapia "/>
  </r>
  <r>
    <x v="4"/>
    <x v="938"/>
    <s v="cacao_sombrio"/>
    <s v="porcicultura_ceba"/>
    <s v="platano"/>
    <m/>
    <s v="cacao_sombrio porcicultura_ceba platano "/>
  </r>
  <r>
    <x v="4"/>
    <x v="939"/>
    <s v="cacao_sombrio"/>
    <s v="porcicultura_ceba"/>
    <s v="yuca"/>
    <m/>
    <s v="cacao_sombrio porcicultura_ceba yuca "/>
  </r>
  <r>
    <x v="4"/>
    <x v="940"/>
    <s v="cacao_sombrio"/>
    <s v="piscicultura_tilapia"/>
    <s v="platano"/>
    <m/>
    <s v="cacao_sombrio piscicultura_tilapia platano "/>
  </r>
  <r>
    <x v="4"/>
    <x v="941"/>
    <s v="cacao_sombrio"/>
    <s v="piscicultura_tilapia"/>
    <s v="yuca"/>
    <m/>
    <s v="cacao_sombrio piscicultura_tilapia yuca "/>
  </r>
  <r>
    <x v="4"/>
    <x v="942"/>
    <s v="cacao_sombrio"/>
    <s v="platano"/>
    <s v="yuca"/>
    <m/>
    <s v="cacao_sombrio platano yuca "/>
  </r>
  <r>
    <x v="4"/>
    <x v="943"/>
    <s v="ganaderia_dp"/>
    <s v="avicultura_engorde"/>
    <s v="porcicultura_ceba"/>
    <m/>
    <s v="ganaderia_dp avicultura_engorde porcicultura_ceba "/>
  </r>
  <r>
    <x v="4"/>
    <x v="944"/>
    <s v="ganaderia_dp"/>
    <s v="avicultura_engorde"/>
    <s v="piscicultura_tilapia"/>
    <m/>
    <s v="ganaderia_dp avicultura_engorde piscicultura_tilapia "/>
  </r>
  <r>
    <x v="4"/>
    <x v="945"/>
    <s v="ganaderia_dp"/>
    <s v="avicultura_engorde"/>
    <s v="platano"/>
    <m/>
    <s v="ganaderia_dp avicultura_engorde platano "/>
  </r>
  <r>
    <x v="4"/>
    <x v="946"/>
    <s v="ganaderia_dp"/>
    <s v="avicultura_engorde"/>
    <s v="yuca"/>
    <m/>
    <s v="ganaderia_dp avicultura_engorde yuca "/>
  </r>
  <r>
    <x v="4"/>
    <x v="947"/>
    <s v="ganaderia_dp"/>
    <s v="porcicultura_ceba"/>
    <s v="piscicultura_tilapia"/>
    <m/>
    <s v="ganaderia_dp porcicultura_ceba piscicultura_tilapia "/>
  </r>
  <r>
    <x v="4"/>
    <x v="948"/>
    <s v="ganaderia_dp"/>
    <s v="porcicultura_ceba"/>
    <s v="platano"/>
    <m/>
    <s v="ganaderia_dp porcicultura_ceba platano "/>
  </r>
  <r>
    <x v="4"/>
    <x v="949"/>
    <s v="ganaderia_dp"/>
    <s v="porcicultura_ceba"/>
    <s v="yuca"/>
    <m/>
    <s v="ganaderia_dp porcicultura_ceba yuca "/>
  </r>
  <r>
    <x v="4"/>
    <x v="950"/>
    <s v="ganaderia_dp"/>
    <s v="piscicultura_tilapia"/>
    <s v="platano"/>
    <m/>
    <s v="ganaderia_dp piscicultura_tilapia platano "/>
  </r>
  <r>
    <x v="4"/>
    <x v="951"/>
    <s v="ganaderia_dp"/>
    <s v="piscicultura_tilapia"/>
    <s v="yuca"/>
    <m/>
    <s v="ganaderia_dp piscicultura_tilapia yuca "/>
  </r>
  <r>
    <x v="4"/>
    <x v="952"/>
    <s v="ganaderia_dp"/>
    <s v="platano"/>
    <s v="yuca"/>
    <m/>
    <s v="ganaderia_dp platano yuca "/>
  </r>
  <r>
    <x v="4"/>
    <x v="953"/>
    <s v="avicultura_engorde"/>
    <s v="porcicultura_ceba"/>
    <s v="piscicultura_tilapia"/>
    <m/>
    <s v="avicultura_engorde porcicultura_ceba piscicultura_tilapia "/>
  </r>
  <r>
    <x v="4"/>
    <x v="954"/>
    <s v="avicultura_engorde"/>
    <s v="porcicultura_ceba"/>
    <s v="platano"/>
    <m/>
    <s v="avicultura_engorde porcicultura_ceba platano "/>
  </r>
  <r>
    <x v="4"/>
    <x v="955"/>
    <s v="avicultura_engorde"/>
    <s v="porcicultura_ceba"/>
    <s v="yuca"/>
    <m/>
    <s v="avicultura_engorde porcicultura_ceba yuca "/>
  </r>
  <r>
    <x v="4"/>
    <x v="956"/>
    <s v="avicultura_engorde"/>
    <s v="piscicultura_tilapia"/>
    <s v="platano"/>
    <m/>
    <s v="avicultura_engorde piscicultura_tilapia platano "/>
  </r>
  <r>
    <x v="4"/>
    <x v="957"/>
    <s v="avicultura_engorde"/>
    <s v="piscicultura_tilapia"/>
    <s v="yuca"/>
    <m/>
    <s v="avicultura_engorde piscicultura_tilapia yuca "/>
  </r>
  <r>
    <x v="4"/>
    <x v="958"/>
    <s v="avicultura_engorde"/>
    <s v="platano"/>
    <s v="yuca"/>
    <m/>
    <s v="avicultura_engorde platano yuca "/>
  </r>
  <r>
    <x v="4"/>
    <x v="959"/>
    <s v="porcicultura_ceba"/>
    <s v="piscicultura_tilapia"/>
    <s v="platano"/>
    <m/>
    <s v="porcicultura_ceba piscicultura_tilapia platano "/>
  </r>
  <r>
    <x v="4"/>
    <x v="960"/>
    <s v="porcicultura_ceba"/>
    <s v="piscicultura_tilapia"/>
    <s v="yuca"/>
    <m/>
    <s v="porcicultura_ceba piscicultura_tilapia yuca "/>
  </r>
  <r>
    <x v="4"/>
    <x v="961"/>
    <s v="porcicultura_ceba"/>
    <s v="platano"/>
    <s v="yuca"/>
    <m/>
    <s v="porcicultura_ceba platano yuca "/>
  </r>
  <r>
    <x v="4"/>
    <x v="962"/>
    <s v="piscicultura_tilapia"/>
    <s v="platano"/>
    <s v="yuca"/>
    <m/>
    <s v="piscicultura_tilapia platano yuca "/>
  </r>
  <r>
    <x v="4"/>
    <x v="963"/>
    <s v="maiz_tradicional"/>
    <s v="maracuya"/>
    <s v="cacao_sombrio"/>
    <s v="ganaderia_dp"/>
    <s v="maiz_tradicional maracuya cacao_sombrio ganaderia_dp"/>
  </r>
  <r>
    <x v="4"/>
    <x v="964"/>
    <s v="maiz_tradicional"/>
    <s v="maracuya"/>
    <s v="cacao_sombrio"/>
    <s v="avicultura_engorde"/>
    <s v="maiz_tradicional maracuya cacao_sombrio avicultura_engorde"/>
  </r>
  <r>
    <x v="4"/>
    <x v="965"/>
    <s v="maiz_tradicional"/>
    <s v="maracuya"/>
    <s v="cacao_sombrio"/>
    <s v="porcicultura_ceba"/>
    <s v="maiz_tradicional maracuya cacao_sombrio porcicultura_ceba"/>
  </r>
  <r>
    <x v="4"/>
    <x v="966"/>
    <s v="maiz_tradicional"/>
    <s v="maracuya"/>
    <s v="cacao_sombrio"/>
    <s v="piscicultura_tilapia"/>
    <s v="maiz_tradicional maracuya cacao_sombrio piscicultura_tilapia"/>
  </r>
  <r>
    <x v="4"/>
    <x v="967"/>
    <s v="maiz_tradicional"/>
    <s v="maracuya"/>
    <s v="cacao_sombrio"/>
    <s v="platano"/>
    <s v="maiz_tradicional maracuya cacao_sombrio platano"/>
  </r>
  <r>
    <x v="4"/>
    <x v="968"/>
    <s v="maiz_tradicional"/>
    <s v="maracuya"/>
    <s v="cacao_sombrio"/>
    <s v="yuca"/>
    <s v="maiz_tradicional maracuya cacao_sombrio yuca"/>
  </r>
  <r>
    <x v="4"/>
    <x v="969"/>
    <s v="maiz_tradicional"/>
    <s v="maracuya"/>
    <s v="ganaderia_dp"/>
    <s v="avicultura_engorde"/>
    <s v="maiz_tradicional maracuya ganaderia_dp avicultura_engorde"/>
  </r>
  <r>
    <x v="4"/>
    <x v="970"/>
    <s v="maiz_tradicional"/>
    <s v="maracuya"/>
    <s v="ganaderia_dp"/>
    <s v="porcicultura_ceba"/>
    <s v="maiz_tradicional maracuya ganaderia_dp porcicultura_ceba"/>
  </r>
  <r>
    <x v="4"/>
    <x v="971"/>
    <s v="maiz_tradicional"/>
    <s v="maracuya"/>
    <s v="ganaderia_dp"/>
    <s v="piscicultura_tilapia"/>
    <s v="maiz_tradicional maracuya ganaderia_dp piscicultura_tilapia"/>
  </r>
  <r>
    <x v="4"/>
    <x v="972"/>
    <s v="maiz_tradicional"/>
    <s v="maracuya"/>
    <s v="ganaderia_dp"/>
    <s v="platano"/>
    <s v="maiz_tradicional maracuya ganaderia_dp platano"/>
  </r>
  <r>
    <x v="4"/>
    <x v="973"/>
    <s v="maiz_tradicional"/>
    <s v="maracuya"/>
    <s v="ganaderia_dp"/>
    <s v="yuca"/>
    <s v="maiz_tradicional maracuya ganaderia_dp yuca"/>
  </r>
  <r>
    <x v="4"/>
    <x v="974"/>
    <s v="maiz_tradicional"/>
    <s v="maracuya"/>
    <s v="avicultura_engorde"/>
    <s v="porcicultura_ceba"/>
    <s v="maiz_tradicional maracuya avicultura_engorde porcicultura_ceba"/>
  </r>
  <r>
    <x v="4"/>
    <x v="975"/>
    <s v="maiz_tradicional"/>
    <s v="maracuya"/>
    <s v="avicultura_engorde"/>
    <s v="piscicultura_tilapia"/>
    <s v="maiz_tradicional maracuya avicultura_engorde piscicultura_tilapia"/>
  </r>
  <r>
    <x v="4"/>
    <x v="976"/>
    <s v="maiz_tradicional"/>
    <s v="maracuya"/>
    <s v="avicultura_engorde"/>
    <s v="platano"/>
    <s v="maiz_tradicional maracuya avicultura_engorde platano"/>
  </r>
  <r>
    <x v="4"/>
    <x v="977"/>
    <s v="maiz_tradicional"/>
    <s v="maracuya"/>
    <s v="avicultura_engorde"/>
    <s v="yuca"/>
    <s v="maiz_tradicional maracuya avicultura_engorde yuca"/>
  </r>
  <r>
    <x v="4"/>
    <x v="978"/>
    <s v="maiz_tradicional"/>
    <s v="maracuya"/>
    <s v="porcicultura_ceba"/>
    <s v="piscicultura_tilapia"/>
    <s v="maiz_tradicional maracuya porcicultura_ceba piscicultura_tilapia"/>
  </r>
  <r>
    <x v="4"/>
    <x v="979"/>
    <s v="maiz_tradicional"/>
    <s v="maracuya"/>
    <s v="porcicultura_ceba"/>
    <s v="platano"/>
    <s v="maiz_tradicional maracuya porcicultura_ceba platano"/>
  </r>
  <r>
    <x v="4"/>
    <x v="980"/>
    <s v="maiz_tradicional"/>
    <s v="maracuya"/>
    <s v="porcicultura_ceba"/>
    <s v="yuca"/>
    <s v="maiz_tradicional maracuya porcicultura_ceba yuca"/>
  </r>
  <r>
    <x v="4"/>
    <x v="981"/>
    <s v="maiz_tradicional"/>
    <s v="maracuya"/>
    <s v="piscicultura_tilapia"/>
    <s v="platano"/>
    <s v="maiz_tradicional maracuya piscicultura_tilapia platano"/>
  </r>
  <r>
    <x v="4"/>
    <x v="982"/>
    <s v="maiz_tradicional"/>
    <s v="maracuya"/>
    <s v="piscicultura_tilapia"/>
    <s v="yuca"/>
    <s v="maiz_tradicional maracuya piscicultura_tilapia yuca"/>
  </r>
  <r>
    <x v="4"/>
    <x v="983"/>
    <s v="maiz_tradicional"/>
    <s v="maracuya"/>
    <s v="platano"/>
    <s v="yuca"/>
    <s v="maiz_tradicional maracuya platano yuca"/>
  </r>
  <r>
    <x v="4"/>
    <x v="984"/>
    <s v="maiz_tradicional"/>
    <s v="cacao_sombrio"/>
    <s v="ganaderia_dp"/>
    <s v="avicultura_engorde"/>
    <s v="maiz_tradicional cacao_sombrio ganaderia_dp avicultura_engorde"/>
  </r>
  <r>
    <x v="4"/>
    <x v="985"/>
    <s v="maiz_tradicional"/>
    <s v="cacao_sombrio"/>
    <s v="ganaderia_dp"/>
    <s v="porcicultura_ceba"/>
    <s v="maiz_tradicional cacao_sombrio ganaderia_dp porcicultura_ceba"/>
  </r>
  <r>
    <x v="4"/>
    <x v="986"/>
    <s v="maiz_tradicional"/>
    <s v="cacao_sombrio"/>
    <s v="ganaderia_dp"/>
    <s v="piscicultura_tilapia"/>
    <s v="maiz_tradicional cacao_sombrio ganaderia_dp piscicultura_tilapia"/>
  </r>
  <r>
    <x v="4"/>
    <x v="987"/>
    <s v="maiz_tradicional"/>
    <s v="cacao_sombrio"/>
    <s v="ganaderia_dp"/>
    <s v="platano"/>
    <s v="maiz_tradicional cacao_sombrio ganaderia_dp platano"/>
  </r>
  <r>
    <x v="4"/>
    <x v="988"/>
    <s v="maiz_tradicional"/>
    <s v="cacao_sombrio"/>
    <s v="ganaderia_dp"/>
    <s v="yuca"/>
    <s v="maiz_tradicional cacao_sombrio ganaderia_dp yuca"/>
  </r>
  <r>
    <x v="4"/>
    <x v="989"/>
    <s v="maiz_tradicional"/>
    <s v="cacao_sombrio"/>
    <s v="avicultura_engorde"/>
    <s v="porcicultura_ceba"/>
    <s v="maiz_tradicional cacao_sombrio avicultura_engorde porcicultura_ceba"/>
  </r>
  <r>
    <x v="4"/>
    <x v="990"/>
    <s v="maiz_tradicional"/>
    <s v="cacao_sombrio"/>
    <s v="avicultura_engorde"/>
    <s v="piscicultura_tilapia"/>
    <s v="maiz_tradicional cacao_sombrio avicultura_engorde piscicultura_tilapia"/>
  </r>
  <r>
    <x v="4"/>
    <x v="991"/>
    <s v="maiz_tradicional"/>
    <s v="cacao_sombrio"/>
    <s v="avicultura_engorde"/>
    <s v="platano"/>
    <s v="maiz_tradicional cacao_sombrio avicultura_engorde platano"/>
  </r>
  <r>
    <x v="4"/>
    <x v="992"/>
    <s v="maiz_tradicional"/>
    <s v="cacao_sombrio"/>
    <s v="avicultura_engorde"/>
    <s v="yuca"/>
    <s v="maiz_tradicional cacao_sombrio avicultura_engorde yuca"/>
  </r>
  <r>
    <x v="4"/>
    <x v="993"/>
    <s v="maiz_tradicional"/>
    <s v="cacao_sombrio"/>
    <s v="porcicultura_ceba"/>
    <s v="piscicultura_tilapia"/>
    <s v="maiz_tradicional cacao_sombrio porcicultura_ceba piscicultura_tilapia"/>
  </r>
  <r>
    <x v="4"/>
    <x v="994"/>
    <s v="maiz_tradicional"/>
    <s v="cacao_sombrio"/>
    <s v="porcicultura_ceba"/>
    <s v="platano"/>
    <s v="maiz_tradicional cacao_sombrio porcicultura_ceba platano"/>
  </r>
  <r>
    <x v="4"/>
    <x v="995"/>
    <s v="maiz_tradicional"/>
    <s v="cacao_sombrio"/>
    <s v="porcicultura_ceba"/>
    <s v="yuca"/>
    <s v="maiz_tradicional cacao_sombrio porcicultura_ceba yuca"/>
  </r>
  <r>
    <x v="4"/>
    <x v="996"/>
    <s v="maiz_tradicional"/>
    <s v="cacao_sombrio"/>
    <s v="piscicultura_tilapia"/>
    <s v="platano"/>
    <s v="maiz_tradicional cacao_sombrio piscicultura_tilapia platano"/>
  </r>
  <r>
    <x v="4"/>
    <x v="997"/>
    <s v="maiz_tradicional"/>
    <s v="cacao_sombrio"/>
    <s v="piscicultura_tilapia"/>
    <s v="yuca"/>
    <s v="maiz_tradicional cacao_sombrio piscicultura_tilapia yuca"/>
  </r>
  <r>
    <x v="4"/>
    <x v="998"/>
    <s v="maiz_tradicional"/>
    <s v="cacao_sombrio"/>
    <s v="platano"/>
    <s v="yuca"/>
    <s v="maiz_tradicional cacao_sombrio platano yuca"/>
  </r>
  <r>
    <x v="4"/>
    <x v="999"/>
    <s v="maiz_tradicional"/>
    <s v="ganaderia_dp"/>
    <s v="avicultura_engorde"/>
    <s v="porcicultura_ceba"/>
    <s v="maiz_tradicional ganaderia_dp avicultura_engorde porcicultura_ceba"/>
  </r>
  <r>
    <x v="4"/>
    <x v="1000"/>
    <s v="maiz_tradicional"/>
    <s v="ganaderia_dp"/>
    <s v="avicultura_engorde"/>
    <s v="piscicultura_tilapia"/>
    <s v="maiz_tradicional ganaderia_dp avicultura_engorde piscicultura_tilapia"/>
  </r>
  <r>
    <x v="4"/>
    <x v="1001"/>
    <s v="maiz_tradicional"/>
    <s v="ganaderia_dp"/>
    <s v="avicultura_engorde"/>
    <s v="platano"/>
    <s v="maiz_tradicional ganaderia_dp avicultura_engorde platano"/>
  </r>
  <r>
    <x v="4"/>
    <x v="1002"/>
    <s v="maiz_tradicional"/>
    <s v="ganaderia_dp"/>
    <s v="avicultura_engorde"/>
    <s v="yuca"/>
    <s v="maiz_tradicional ganaderia_dp avicultura_engorde yuca"/>
  </r>
  <r>
    <x v="4"/>
    <x v="1003"/>
    <s v="maiz_tradicional"/>
    <s v="ganaderia_dp"/>
    <s v="porcicultura_ceba"/>
    <s v="piscicultura_tilapia"/>
    <s v="maiz_tradicional ganaderia_dp porcicultura_ceba piscicultura_tilapia"/>
  </r>
  <r>
    <x v="4"/>
    <x v="1004"/>
    <s v="maiz_tradicional"/>
    <s v="ganaderia_dp"/>
    <s v="porcicultura_ceba"/>
    <s v="platano"/>
    <s v="maiz_tradicional ganaderia_dp porcicultura_ceba platano"/>
  </r>
  <r>
    <x v="4"/>
    <x v="1005"/>
    <s v="maiz_tradicional"/>
    <s v="ganaderia_dp"/>
    <s v="porcicultura_ceba"/>
    <s v="yuca"/>
    <s v="maiz_tradicional ganaderia_dp porcicultura_ceba yuca"/>
  </r>
  <r>
    <x v="4"/>
    <x v="1006"/>
    <s v="maiz_tradicional"/>
    <s v="ganaderia_dp"/>
    <s v="piscicultura_tilapia"/>
    <s v="platano"/>
    <s v="maiz_tradicional ganaderia_dp piscicultura_tilapia platano"/>
  </r>
  <r>
    <x v="4"/>
    <x v="1007"/>
    <s v="maiz_tradicional"/>
    <s v="ganaderia_dp"/>
    <s v="piscicultura_tilapia"/>
    <s v="yuca"/>
    <s v="maiz_tradicional ganaderia_dp piscicultura_tilapia yuca"/>
  </r>
  <r>
    <x v="4"/>
    <x v="1008"/>
    <s v="maiz_tradicional"/>
    <s v="ganaderia_dp"/>
    <s v="platano"/>
    <s v="yuca"/>
    <s v="maiz_tradicional ganaderia_dp platano yuca"/>
  </r>
  <r>
    <x v="4"/>
    <x v="1009"/>
    <s v="maiz_tradicional"/>
    <s v="avicultura_engorde"/>
    <s v="porcicultura_ceba"/>
    <s v="piscicultura_tilapia"/>
    <s v="maiz_tradicional avicultura_engorde porcicultura_ceba piscicultura_tilapia"/>
  </r>
  <r>
    <x v="4"/>
    <x v="1010"/>
    <s v="maiz_tradicional"/>
    <s v="avicultura_engorde"/>
    <s v="porcicultura_ceba"/>
    <s v="platano"/>
    <s v="maiz_tradicional avicultura_engorde porcicultura_ceba platano"/>
  </r>
  <r>
    <x v="4"/>
    <x v="1011"/>
    <s v="maiz_tradicional"/>
    <s v="avicultura_engorde"/>
    <s v="porcicultura_ceba"/>
    <s v="yuca"/>
    <s v="maiz_tradicional avicultura_engorde porcicultura_ceba yuca"/>
  </r>
  <r>
    <x v="4"/>
    <x v="1012"/>
    <s v="maiz_tradicional"/>
    <s v="avicultura_engorde"/>
    <s v="piscicultura_tilapia"/>
    <s v="platano"/>
    <s v="maiz_tradicional avicultura_engorde piscicultura_tilapia platano"/>
  </r>
  <r>
    <x v="4"/>
    <x v="1013"/>
    <s v="maiz_tradicional"/>
    <s v="avicultura_engorde"/>
    <s v="piscicultura_tilapia"/>
    <s v="yuca"/>
    <s v="maiz_tradicional avicultura_engorde piscicultura_tilapia yuca"/>
  </r>
  <r>
    <x v="4"/>
    <x v="1014"/>
    <s v="maiz_tradicional"/>
    <s v="avicultura_engorde"/>
    <s v="platano"/>
    <s v="yuca"/>
    <s v="maiz_tradicional avicultura_engorde platano yuca"/>
  </r>
  <r>
    <x v="4"/>
    <x v="1015"/>
    <s v="maiz_tradicional"/>
    <s v="porcicultura_ceba"/>
    <s v="piscicultura_tilapia"/>
    <s v="platano"/>
    <s v="maiz_tradicional porcicultura_ceba piscicultura_tilapia platano"/>
  </r>
  <r>
    <x v="4"/>
    <x v="1016"/>
    <s v="maiz_tradicional"/>
    <s v="porcicultura_ceba"/>
    <s v="piscicultura_tilapia"/>
    <s v="yuca"/>
    <s v="maiz_tradicional porcicultura_ceba piscicultura_tilapia yuca"/>
  </r>
  <r>
    <x v="4"/>
    <x v="1017"/>
    <s v="maiz_tradicional"/>
    <s v="porcicultura_ceba"/>
    <s v="platano"/>
    <s v="yuca"/>
    <s v="maiz_tradicional porcicultura_ceba platano yuca"/>
  </r>
  <r>
    <x v="4"/>
    <x v="1018"/>
    <s v="maiz_tradicional"/>
    <s v="piscicultura_tilapia"/>
    <s v="platano"/>
    <s v="yuca"/>
    <s v="maiz_tradicional piscicultura_tilapia platano yuca"/>
  </r>
  <r>
    <x v="4"/>
    <x v="1019"/>
    <s v="maracuya"/>
    <s v="cacao_sombrio"/>
    <s v="ganaderia_dp"/>
    <s v="avicultura_engorde"/>
    <s v="maracuya cacao_sombrio ganaderia_dp avicultura_engorde"/>
  </r>
  <r>
    <x v="4"/>
    <x v="1020"/>
    <s v="maracuya"/>
    <s v="cacao_sombrio"/>
    <s v="ganaderia_dp"/>
    <s v="porcicultura_ceba"/>
    <s v="maracuya cacao_sombrio ganaderia_dp porcicultura_ceba"/>
  </r>
  <r>
    <x v="4"/>
    <x v="1021"/>
    <s v="maracuya"/>
    <s v="cacao_sombrio"/>
    <s v="ganaderia_dp"/>
    <s v="piscicultura_tilapia"/>
    <s v="maracuya cacao_sombrio ganaderia_dp piscicultura_tilapia"/>
  </r>
  <r>
    <x v="4"/>
    <x v="1022"/>
    <s v="maracuya"/>
    <s v="cacao_sombrio"/>
    <s v="ganaderia_dp"/>
    <s v="platano"/>
    <s v="maracuya cacao_sombrio ganaderia_dp platano"/>
  </r>
  <r>
    <x v="4"/>
    <x v="1023"/>
    <s v="maracuya"/>
    <s v="cacao_sombrio"/>
    <s v="ganaderia_dp"/>
    <s v="yuca"/>
    <s v="maracuya cacao_sombrio ganaderia_dp yuca"/>
  </r>
  <r>
    <x v="4"/>
    <x v="1024"/>
    <s v="maracuya"/>
    <s v="cacao_sombrio"/>
    <s v="avicultura_engorde"/>
    <s v="porcicultura_ceba"/>
    <s v="maracuya cacao_sombrio avicultura_engorde porcicultura_ceba"/>
  </r>
  <r>
    <x v="4"/>
    <x v="1025"/>
    <s v="maracuya"/>
    <s v="cacao_sombrio"/>
    <s v="avicultura_engorde"/>
    <s v="piscicultura_tilapia"/>
    <s v="maracuya cacao_sombrio avicultura_engorde piscicultura_tilapia"/>
  </r>
  <r>
    <x v="4"/>
    <x v="1026"/>
    <s v="maracuya"/>
    <s v="cacao_sombrio"/>
    <s v="avicultura_engorde"/>
    <s v="platano"/>
    <s v="maracuya cacao_sombrio avicultura_engorde platano"/>
  </r>
  <r>
    <x v="4"/>
    <x v="1027"/>
    <s v="maracuya"/>
    <s v="cacao_sombrio"/>
    <s v="avicultura_engorde"/>
    <s v="yuca"/>
    <s v="maracuya cacao_sombrio avicultura_engorde yuca"/>
  </r>
  <r>
    <x v="4"/>
    <x v="1028"/>
    <s v="maracuya"/>
    <s v="cacao_sombrio"/>
    <s v="porcicultura_ceba"/>
    <s v="piscicultura_tilapia"/>
    <s v="maracuya cacao_sombrio porcicultura_ceba piscicultura_tilapia"/>
  </r>
  <r>
    <x v="4"/>
    <x v="1029"/>
    <s v="maracuya"/>
    <s v="cacao_sombrio"/>
    <s v="porcicultura_ceba"/>
    <s v="platano"/>
    <s v="maracuya cacao_sombrio porcicultura_ceba platano"/>
  </r>
  <r>
    <x v="4"/>
    <x v="1030"/>
    <s v="maracuya"/>
    <s v="cacao_sombrio"/>
    <s v="porcicultura_ceba"/>
    <s v="yuca"/>
    <s v="maracuya cacao_sombrio porcicultura_ceba yuca"/>
  </r>
  <r>
    <x v="4"/>
    <x v="1031"/>
    <s v="maracuya"/>
    <s v="cacao_sombrio"/>
    <s v="piscicultura_tilapia"/>
    <s v="platano"/>
    <s v="maracuya cacao_sombrio piscicultura_tilapia platano"/>
  </r>
  <r>
    <x v="4"/>
    <x v="1032"/>
    <s v="maracuya"/>
    <s v="cacao_sombrio"/>
    <s v="piscicultura_tilapia"/>
    <s v="yuca"/>
    <s v="maracuya cacao_sombrio piscicultura_tilapia yuca"/>
  </r>
  <r>
    <x v="4"/>
    <x v="1033"/>
    <s v="maracuya"/>
    <s v="cacao_sombrio"/>
    <s v="platano"/>
    <s v="yuca"/>
    <s v="maracuya cacao_sombrio platano yuca"/>
  </r>
  <r>
    <x v="4"/>
    <x v="1034"/>
    <s v="maracuya"/>
    <s v="ganaderia_dp"/>
    <s v="avicultura_engorde"/>
    <s v="porcicultura_ceba"/>
    <s v="maracuya ganaderia_dp avicultura_engorde porcicultura_ceba"/>
  </r>
  <r>
    <x v="4"/>
    <x v="1035"/>
    <s v="maracuya"/>
    <s v="ganaderia_dp"/>
    <s v="avicultura_engorde"/>
    <s v="piscicultura_tilapia"/>
    <s v="maracuya ganaderia_dp avicultura_engorde piscicultura_tilapia"/>
  </r>
  <r>
    <x v="4"/>
    <x v="1036"/>
    <s v="maracuya"/>
    <s v="ganaderia_dp"/>
    <s v="avicultura_engorde"/>
    <s v="platano"/>
    <s v="maracuya ganaderia_dp avicultura_engorde platano"/>
  </r>
  <r>
    <x v="4"/>
    <x v="1037"/>
    <s v="maracuya"/>
    <s v="ganaderia_dp"/>
    <s v="avicultura_engorde"/>
    <s v="yuca"/>
    <s v="maracuya ganaderia_dp avicultura_engorde yuca"/>
  </r>
  <r>
    <x v="4"/>
    <x v="1038"/>
    <s v="maracuya"/>
    <s v="ganaderia_dp"/>
    <s v="porcicultura_ceba"/>
    <s v="piscicultura_tilapia"/>
    <s v="maracuya ganaderia_dp porcicultura_ceba piscicultura_tilapia"/>
  </r>
  <r>
    <x v="4"/>
    <x v="1039"/>
    <s v="maracuya"/>
    <s v="ganaderia_dp"/>
    <s v="porcicultura_ceba"/>
    <s v="platano"/>
    <s v="maracuya ganaderia_dp porcicultura_ceba platano"/>
  </r>
  <r>
    <x v="4"/>
    <x v="1040"/>
    <s v="maracuya"/>
    <s v="ganaderia_dp"/>
    <s v="porcicultura_ceba"/>
    <s v="yuca"/>
    <s v="maracuya ganaderia_dp porcicultura_ceba yuca"/>
  </r>
  <r>
    <x v="4"/>
    <x v="1041"/>
    <s v="maracuya"/>
    <s v="ganaderia_dp"/>
    <s v="piscicultura_tilapia"/>
    <s v="platano"/>
    <s v="maracuya ganaderia_dp piscicultura_tilapia platano"/>
  </r>
  <r>
    <x v="4"/>
    <x v="1042"/>
    <s v="maracuya"/>
    <s v="ganaderia_dp"/>
    <s v="piscicultura_tilapia"/>
    <s v="yuca"/>
    <s v="maracuya ganaderia_dp piscicultura_tilapia yuca"/>
  </r>
  <r>
    <x v="4"/>
    <x v="1043"/>
    <s v="maracuya"/>
    <s v="ganaderia_dp"/>
    <s v="platano"/>
    <s v="yuca"/>
    <s v="maracuya ganaderia_dp platano yuca"/>
  </r>
  <r>
    <x v="4"/>
    <x v="1044"/>
    <s v="maracuya"/>
    <s v="avicultura_engorde"/>
    <s v="porcicultura_ceba"/>
    <s v="piscicultura_tilapia"/>
    <s v="maracuya avicultura_engorde porcicultura_ceba piscicultura_tilapia"/>
  </r>
  <r>
    <x v="4"/>
    <x v="1045"/>
    <s v="maracuya"/>
    <s v="avicultura_engorde"/>
    <s v="porcicultura_ceba"/>
    <s v="platano"/>
    <s v="maracuya avicultura_engorde porcicultura_ceba platano"/>
  </r>
  <r>
    <x v="4"/>
    <x v="1046"/>
    <s v="maracuya"/>
    <s v="avicultura_engorde"/>
    <s v="porcicultura_ceba"/>
    <s v="yuca"/>
    <s v="maracuya avicultura_engorde porcicultura_ceba yuca"/>
  </r>
  <r>
    <x v="4"/>
    <x v="1047"/>
    <s v="maracuya"/>
    <s v="avicultura_engorde"/>
    <s v="piscicultura_tilapia"/>
    <s v="platano"/>
    <s v="maracuya avicultura_engorde piscicultura_tilapia platano"/>
  </r>
  <r>
    <x v="4"/>
    <x v="1048"/>
    <s v="maracuya"/>
    <s v="avicultura_engorde"/>
    <s v="piscicultura_tilapia"/>
    <s v="yuca"/>
    <s v="maracuya avicultura_engorde piscicultura_tilapia yuca"/>
  </r>
  <r>
    <x v="4"/>
    <x v="1049"/>
    <s v="maracuya"/>
    <s v="avicultura_engorde"/>
    <s v="platano"/>
    <s v="yuca"/>
    <s v="maracuya avicultura_engorde platano yuca"/>
  </r>
  <r>
    <x v="4"/>
    <x v="1050"/>
    <s v="maracuya"/>
    <s v="porcicultura_ceba"/>
    <s v="piscicultura_tilapia"/>
    <s v="platano"/>
    <s v="maracuya porcicultura_ceba piscicultura_tilapia platano"/>
  </r>
  <r>
    <x v="4"/>
    <x v="1051"/>
    <s v="maracuya"/>
    <s v="porcicultura_ceba"/>
    <s v="piscicultura_tilapia"/>
    <s v="yuca"/>
    <s v="maracuya porcicultura_ceba piscicultura_tilapia yuca"/>
  </r>
  <r>
    <x v="4"/>
    <x v="1052"/>
    <s v="maracuya"/>
    <s v="porcicultura_ceba"/>
    <s v="platano"/>
    <s v="yuca"/>
    <s v="maracuya porcicultura_ceba platano yuca"/>
  </r>
  <r>
    <x v="4"/>
    <x v="1053"/>
    <s v="maracuya"/>
    <s v="piscicultura_tilapia"/>
    <s v="platano"/>
    <s v="yuca"/>
    <s v="maracuya piscicultura_tilapia platano yuca"/>
  </r>
  <r>
    <x v="4"/>
    <x v="1054"/>
    <s v="cacao_sombrio"/>
    <s v="ganaderia_dp"/>
    <s v="avicultura_engorde"/>
    <s v="porcicultura_ceba"/>
    <s v="cacao_sombrio ganaderia_dp avicultura_engorde porcicultura_ceba"/>
  </r>
  <r>
    <x v="4"/>
    <x v="1055"/>
    <s v="cacao_sombrio"/>
    <s v="ganaderia_dp"/>
    <s v="avicultura_engorde"/>
    <s v="piscicultura_tilapia"/>
    <s v="cacao_sombrio ganaderia_dp avicultura_engorde piscicultura_tilapia"/>
  </r>
  <r>
    <x v="4"/>
    <x v="1056"/>
    <s v="cacao_sombrio"/>
    <s v="ganaderia_dp"/>
    <s v="avicultura_engorde"/>
    <s v="platano"/>
    <s v="cacao_sombrio ganaderia_dp avicultura_engorde platano"/>
  </r>
  <r>
    <x v="4"/>
    <x v="1057"/>
    <s v="cacao_sombrio"/>
    <s v="ganaderia_dp"/>
    <s v="avicultura_engorde"/>
    <s v="yuca"/>
    <s v="cacao_sombrio ganaderia_dp avicultura_engorde yuca"/>
  </r>
  <r>
    <x v="4"/>
    <x v="1058"/>
    <s v="cacao_sombrio"/>
    <s v="ganaderia_dp"/>
    <s v="porcicultura_ceba"/>
    <s v="piscicultura_tilapia"/>
    <s v="cacao_sombrio ganaderia_dp porcicultura_ceba piscicultura_tilapia"/>
  </r>
  <r>
    <x v="4"/>
    <x v="1059"/>
    <s v="cacao_sombrio"/>
    <s v="ganaderia_dp"/>
    <s v="porcicultura_ceba"/>
    <s v="platano"/>
    <s v="cacao_sombrio ganaderia_dp porcicultura_ceba platano"/>
  </r>
  <r>
    <x v="4"/>
    <x v="1060"/>
    <s v="cacao_sombrio"/>
    <s v="ganaderia_dp"/>
    <s v="porcicultura_ceba"/>
    <s v="yuca"/>
    <s v="cacao_sombrio ganaderia_dp porcicultura_ceba yuca"/>
  </r>
  <r>
    <x v="4"/>
    <x v="1061"/>
    <s v="cacao_sombrio"/>
    <s v="ganaderia_dp"/>
    <s v="piscicultura_tilapia"/>
    <s v="platano"/>
    <s v="cacao_sombrio ganaderia_dp piscicultura_tilapia platano"/>
  </r>
  <r>
    <x v="4"/>
    <x v="1062"/>
    <s v="cacao_sombrio"/>
    <s v="ganaderia_dp"/>
    <s v="piscicultura_tilapia"/>
    <s v="yuca"/>
    <s v="cacao_sombrio ganaderia_dp piscicultura_tilapia yuca"/>
  </r>
  <r>
    <x v="4"/>
    <x v="1063"/>
    <s v="cacao_sombrio"/>
    <s v="ganaderia_dp"/>
    <s v="platano"/>
    <s v="yuca"/>
    <s v="cacao_sombrio ganaderia_dp platano yuca"/>
  </r>
  <r>
    <x v="4"/>
    <x v="1064"/>
    <s v="cacao_sombrio"/>
    <s v="avicultura_engorde"/>
    <s v="porcicultura_ceba"/>
    <s v="piscicultura_tilapia"/>
    <s v="cacao_sombrio avicultura_engorde porcicultura_ceba piscicultura_tilapia"/>
  </r>
  <r>
    <x v="4"/>
    <x v="1065"/>
    <s v="cacao_sombrio"/>
    <s v="avicultura_engorde"/>
    <s v="porcicultura_ceba"/>
    <s v="platano"/>
    <s v="cacao_sombrio avicultura_engorde porcicultura_ceba platano"/>
  </r>
  <r>
    <x v="4"/>
    <x v="1066"/>
    <s v="cacao_sombrio"/>
    <s v="avicultura_engorde"/>
    <s v="porcicultura_ceba"/>
    <s v="yuca"/>
    <s v="cacao_sombrio avicultura_engorde porcicultura_ceba yuca"/>
  </r>
  <r>
    <x v="4"/>
    <x v="1067"/>
    <s v="cacao_sombrio"/>
    <s v="avicultura_engorde"/>
    <s v="piscicultura_tilapia"/>
    <s v="platano"/>
    <s v="cacao_sombrio avicultura_engorde piscicultura_tilapia platano"/>
  </r>
  <r>
    <x v="4"/>
    <x v="1068"/>
    <s v="cacao_sombrio"/>
    <s v="avicultura_engorde"/>
    <s v="piscicultura_tilapia"/>
    <s v="yuca"/>
    <s v="cacao_sombrio avicultura_engorde piscicultura_tilapia yuca"/>
  </r>
  <r>
    <x v="4"/>
    <x v="1069"/>
    <s v="cacao_sombrio"/>
    <s v="avicultura_engorde"/>
    <s v="platano"/>
    <s v="yuca"/>
    <s v="cacao_sombrio avicultura_engorde platano yuca"/>
  </r>
  <r>
    <x v="4"/>
    <x v="1070"/>
    <s v="cacao_sombrio"/>
    <s v="porcicultura_ceba"/>
    <s v="piscicultura_tilapia"/>
    <s v="platano"/>
    <s v="cacao_sombrio porcicultura_ceba piscicultura_tilapia platano"/>
  </r>
  <r>
    <x v="4"/>
    <x v="1071"/>
    <s v="cacao_sombrio"/>
    <s v="porcicultura_ceba"/>
    <s v="piscicultura_tilapia"/>
    <s v="yuca"/>
    <s v="cacao_sombrio porcicultura_ceba piscicultura_tilapia yuca"/>
  </r>
  <r>
    <x v="4"/>
    <x v="1072"/>
    <s v="cacao_sombrio"/>
    <s v="porcicultura_ceba"/>
    <s v="platano"/>
    <s v="yuca"/>
    <s v="cacao_sombrio porcicultura_ceba platano yuca"/>
  </r>
  <r>
    <x v="4"/>
    <x v="1073"/>
    <s v="cacao_sombrio"/>
    <s v="piscicultura_tilapia"/>
    <s v="platano"/>
    <s v="yuca"/>
    <s v="cacao_sombrio piscicultura_tilapia platano yuca"/>
  </r>
  <r>
    <x v="4"/>
    <x v="1074"/>
    <s v="ganaderia_dp"/>
    <s v="avicultura_engorde"/>
    <s v="porcicultura_ceba"/>
    <s v="piscicultura_tilapia"/>
    <s v="ganaderia_dp avicultura_engorde porcicultura_ceba piscicultura_tilapia"/>
  </r>
  <r>
    <x v="4"/>
    <x v="1075"/>
    <s v="ganaderia_dp"/>
    <s v="avicultura_engorde"/>
    <s v="porcicultura_ceba"/>
    <s v="platano"/>
    <s v="ganaderia_dp avicultura_engorde porcicultura_ceba platano"/>
  </r>
  <r>
    <x v="4"/>
    <x v="1076"/>
    <s v="ganaderia_dp"/>
    <s v="avicultura_engorde"/>
    <s v="porcicultura_ceba"/>
    <s v="yuca"/>
    <s v="ganaderia_dp avicultura_engorde porcicultura_ceba yuca"/>
  </r>
  <r>
    <x v="4"/>
    <x v="1077"/>
    <s v="ganaderia_dp"/>
    <s v="avicultura_engorde"/>
    <s v="piscicultura_tilapia"/>
    <s v="platano"/>
    <s v="ganaderia_dp avicultura_engorde piscicultura_tilapia platano"/>
  </r>
  <r>
    <x v="4"/>
    <x v="1078"/>
    <s v="ganaderia_dp"/>
    <s v="avicultura_engorde"/>
    <s v="piscicultura_tilapia"/>
    <s v="yuca"/>
    <s v="ganaderia_dp avicultura_engorde piscicultura_tilapia yuca"/>
  </r>
  <r>
    <x v="4"/>
    <x v="1079"/>
    <s v="ganaderia_dp"/>
    <s v="avicultura_engorde"/>
    <s v="platano"/>
    <s v="yuca"/>
    <s v="ganaderia_dp avicultura_engorde platano yuca"/>
  </r>
  <r>
    <x v="4"/>
    <x v="1080"/>
    <s v="ganaderia_dp"/>
    <s v="porcicultura_ceba"/>
    <s v="piscicultura_tilapia"/>
    <s v="platano"/>
    <s v="ganaderia_dp porcicultura_ceba piscicultura_tilapia platano"/>
  </r>
  <r>
    <x v="4"/>
    <x v="1081"/>
    <s v="ganaderia_dp"/>
    <s v="porcicultura_ceba"/>
    <s v="piscicultura_tilapia"/>
    <s v="yuca"/>
    <s v="ganaderia_dp porcicultura_ceba piscicultura_tilapia yuca"/>
  </r>
  <r>
    <x v="4"/>
    <x v="1082"/>
    <s v="ganaderia_dp"/>
    <s v="porcicultura_ceba"/>
    <s v="platano"/>
    <s v="yuca"/>
    <s v="ganaderia_dp porcicultura_ceba platano yuca"/>
  </r>
  <r>
    <x v="4"/>
    <x v="1083"/>
    <s v="ganaderia_dp"/>
    <s v="piscicultura_tilapia"/>
    <s v="platano"/>
    <s v="yuca"/>
    <s v="ganaderia_dp piscicultura_tilapia platano yuca"/>
  </r>
  <r>
    <x v="4"/>
    <x v="1084"/>
    <s v="avicultura_engorde"/>
    <s v="porcicultura_ceba"/>
    <s v="piscicultura_tilapia"/>
    <s v="platano"/>
    <s v="avicultura_engorde porcicultura_ceba piscicultura_tilapia platano"/>
  </r>
  <r>
    <x v="4"/>
    <x v="1085"/>
    <s v="avicultura_engorde"/>
    <s v="porcicultura_ceba"/>
    <s v="piscicultura_tilapia"/>
    <s v="yuca"/>
    <s v="avicultura_engorde porcicultura_ceba piscicultura_tilapia yuca"/>
  </r>
  <r>
    <x v="4"/>
    <x v="1086"/>
    <s v="avicultura_engorde"/>
    <s v="porcicultura_ceba"/>
    <s v="platano"/>
    <s v="yuca"/>
    <s v="avicultura_engorde porcicultura_ceba platano yuca"/>
  </r>
  <r>
    <x v="4"/>
    <x v="1087"/>
    <s v="avicultura_engorde"/>
    <s v="piscicultura_tilapia"/>
    <s v="platano"/>
    <s v="yuca"/>
    <s v="avicultura_engorde piscicultura_tilapia platano yuca"/>
  </r>
  <r>
    <x v="4"/>
    <x v="1088"/>
    <s v="porcicultura_ceba"/>
    <s v="piscicultura_tilapia"/>
    <s v="platano"/>
    <s v="yuca"/>
    <s v="porcicultura_ceba piscicultura_tilapia platano yuca"/>
  </r>
  <r>
    <x v="5"/>
    <x v="1089"/>
    <s v="maiz_tradicional"/>
    <m/>
    <m/>
    <m/>
    <s v="maiz_tradicional   "/>
  </r>
  <r>
    <x v="5"/>
    <x v="1090"/>
    <s v="cacao_sombrio"/>
    <m/>
    <m/>
    <m/>
    <s v="cacao_sombrio   "/>
  </r>
  <r>
    <x v="5"/>
    <x v="1091"/>
    <s v="ganaderia_dp"/>
    <m/>
    <m/>
    <m/>
    <s v="ganaderia_dp   "/>
  </r>
  <r>
    <x v="5"/>
    <x v="1092"/>
    <s v="avicultura_engorde"/>
    <m/>
    <m/>
    <m/>
    <s v="avicultura_engorde   "/>
  </r>
  <r>
    <x v="5"/>
    <x v="1093"/>
    <s v="porcicultura_ceba"/>
    <m/>
    <m/>
    <m/>
    <s v="porcicultura_ceba   "/>
  </r>
  <r>
    <x v="5"/>
    <x v="1094"/>
    <s v="piscicultura_tilapia"/>
    <m/>
    <m/>
    <m/>
    <s v="piscicultura_tilapia   "/>
  </r>
  <r>
    <x v="5"/>
    <x v="1095"/>
    <s v="platano"/>
    <m/>
    <m/>
    <m/>
    <s v="platano   "/>
  </r>
  <r>
    <x v="5"/>
    <x v="1096"/>
    <s v="yuca"/>
    <m/>
    <m/>
    <m/>
    <s v="yuca   "/>
  </r>
  <r>
    <x v="5"/>
    <x v="1097"/>
    <s v="maiz_tradicional"/>
    <s v="cacao_sombrio"/>
    <m/>
    <m/>
    <s v="maiz_tradicional cacao_sombrio  "/>
  </r>
  <r>
    <x v="5"/>
    <x v="1098"/>
    <s v="maiz_tradicional"/>
    <s v="ganaderia_dp"/>
    <m/>
    <m/>
    <s v="maiz_tradicional ganaderia_dp  "/>
  </r>
  <r>
    <x v="5"/>
    <x v="1099"/>
    <s v="maiz_tradicional"/>
    <s v="avicultura_engorde"/>
    <m/>
    <m/>
    <s v="maiz_tradicional avicultura_engorde  "/>
  </r>
  <r>
    <x v="5"/>
    <x v="1100"/>
    <s v="maiz_tradicional"/>
    <s v="porcicultura_ceba"/>
    <m/>
    <m/>
    <s v="maiz_tradicional porcicultura_ceba  "/>
  </r>
  <r>
    <x v="5"/>
    <x v="1101"/>
    <s v="maiz_tradicional"/>
    <s v="piscicultura_tilapia"/>
    <m/>
    <m/>
    <s v="maiz_tradicional piscicultura_tilapia  "/>
  </r>
  <r>
    <x v="5"/>
    <x v="1102"/>
    <s v="maiz_tradicional"/>
    <s v="platano"/>
    <m/>
    <m/>
    <s v="maiz_tradicional platano  "/>
  </r>
  <r>
    <x v="5"/>
    <x v="1103"/>
    <s v="maiz_tradicional"/>
    <s v="yuca"/>
    <m/>
    <m/>
    <s v="maiz_tradicional yuca  "/>
  </r>
  <r>
    <x v="5"/>
    <x v="1104"/>
    <s v="cacao_sombrio"/>
    <s v="ganaderia_dp"/>
    <m/>
    <m/>
    <s v="cacao_sombrio ganaderia_dp  "/>
  </r>
  <r>
    <x v="5"/>
    <x v="1105"/>
    <s v="cacao_sombrio"/>
    <s v="avicultura_engorde"/>
    <m/>
    <m/>
    <s v="cacao_sombrio avicultura_engorde  "/>
  </r>
  <r>
    <x v="5"/>
    <x v="1106"/>
    <s v="cacao_sombrio"/>
    <s v="porcicultura_ceba"/>
    <m/>
    <m/>
    <s v="cacao_sombrio porcicultura_ceba  "/>
  </r>
  <r>
    <x v="5"/>
    <x v="1107"/>
    <s v="cacao_sombrio"/>
    <s v="piscicultura_tilapia"/>
    <m/>
    <m/>
    <s v="cacao_sombrio piscicultura_tilapia  "/>
  </r>
  <r>
    <x v="5"/>
    <x v="1108"/>
    <s v="cacao_sombrio"/>
    <s v="platano"/>
    <m/>
    <m/>
    <s v="cacao_sombrio platano  "/>
  </r>
  <r>
    <x v="5"/>
    <x v="1109"/>
    <s v="cacao_sombrio"/>
    <s v="yuca"/>
    <m/>
    <m/>
    <s v="cacao_sombrio yuca  "/>
  </r>
  <r>
    <x v="5"/>
    <x v="1110"/>
    <s v="ganaderia_dp"/>
    <s v="avicultura_engorde"/>
    <m/>
    <m/>
    <s v="ganaderia_dp avicultura_engorde  "/>
  </r>
  <r>
    <x v="5"/>
    <x v="1111"/>
    <s v="ganaderia_dp"/>
    <s v="porcicultura_ceba"/>
    <m/>
    <m/>
    <s v="ganaderia_dp porcicultura_ceba  "/>
  </r>
  <r>
    <x v="5"/>
    <x v="1112"/>
    <s v="ganaderia_dp"/>
    <s v="piscicultura_tilapia"/>
    <m/>
    <m/>
    <s v="ganaderia_dp piscicultura_tilapia  "/>
  </r>
  <r>
    <x v="5"/>
    <x v="1113"/>
    <s v="ganaderia_dp"/>
    <s v="platano"/>
    <m/>
    <m/>
    <s v="ganaderia_dp platano  "/>
  </r>
  <r>
    <x v="5"/>
    <x v="1114"/>
    <s v="ganaderia_dp"/>
    <s v="yuca"/>
    <m/>
    <m/>
    <s v="ganaderia_dp yuca  "/>
  </r>
  <r>
    <x v="5"/>
    <x v="1115"/>
    <s v="avicultura_engorde"/>
    <s v="porcicultura_ceba"/>
    <m/>
    <m/>
    <s v="avicultura_engorde porcicultura_ceba  "/>
  </r>
  <r>
    <x v="5"/>
    <x v="1116"/>
    <s v="avicultura_engorde"/>
    <s v="piscicultura_tilapia"/>
    <m/>
    <m/>
    <s v="avicultura_engorde piscicultura_tilapia  "/>
  </r>
  <r>
    <x v="5"/>
    <x v="1117"/>
    <s v="avicultura_engorde"/>
    <s v="platano"/>
    <m/>
    <m/>
    <s v="avicultura_engorde platano  "/>
  </r>
  <r>
    <x v="5"/>
    <x v="1118"/>
    <s v="avicultura_engorde"/>
    <s v="yuca"/>
    <m/>
    <m/>
    <s v="avicultura_engorde yuca  "/>
  </r>
  <r>
    <x v="5"/>
    <x v="1119"/>
    <s v="porcicultura_ceba"/>
    <s v="piscicultura_tilapia"/>
    <m/>
    <m/>
    <s v="porcicultura_ceba piscicultura_tilapia  "/>
  </r>
  <r>
    <x v="5"/>
    <x v="1120"/>
    <s v="porcicultura_ceba"/>
    <s v="platano"/>
    <m/>
    <m/>
    <s v="porcicultura_ceba platano  "/>
  </r>
  <r>
    <x v="5"/>
    <x v="1121"/>
    <s v="porcicultura_ceba"/>
    <s v="yuca"/>
    <m/>
    <m/>
    <s v="porcicultura_ceba yuca  "/>
  </r>
  <r>
    <x v="5"/>
    <x v="1122"/>
    <s v="piscicultura_tilapia"/>
    <s v="platano"/>
    <m/>
    <m/>
    <s v="piscicultura_tilapia platano  "/>
  </r>
  <r>
    <x v="5"/>
    <x v="1123"/>
    <s v="piscicultura_tilapia"/>
    <s v="yuca"/>
    <m/>
    <m/>
    <s v="piscicultura_tilapia yuca  "/>
  </r>
  <r>
    <x v="5"/>
    <x v="1124"/>
    <s v="platano"/>
    <s v="yuca"/>
    <m/>
    <m/>
    <s v="platano yuca  "/>
  </r>
  <r>
    <x v="5"/>
    <x v="1125"/>
    <s v="maiz_tradicional"/>
    <s v="cacao_sombrio"/>
    <s v="ganaderia_dp"/>
    <m/>
    <s v="maiz_tradicional cacao_sombrio ganaderia_dp "/>
  </r>
  <r>
    <x v="5"/>
    <x v="1126"/>
    <s v="maiz_tradicional"/>
    <s v="cacao_sombrio"/>
    <s v="avicultura_engorde"/>
    <m/>
    <s v="maiz_tradicional cacao_sombrio avicultura_engorde "/>
  </r>
  <r>
    <x v="5"/>
    <x v="1127"/>
    <s v="maiz_tradicional"/>
    <s v="cacao_sombrio"/>
    <s v="porcicultura_ceba"/>
    <m/>
    <s v="maiz_tradicional cacao_sombrio porcicultura_ceba "/>
  </r>
  <r>
    <x v="5"/>
    <x v="1128"/>
    <s v="maiz_tradicional"/>
    <s v="cacao_sombrio"/>
    <s v="piscicultura_tilapia"/>
    <m/>
    <s v="maiz_tradicional cacao_sombrio piscicultura_tilapia "/>
  </r>
  <r>
    <x v="5"/>
    <x v="1129"/>
    <s v="maiz_tradicional"/>
    <s v="cacao_sombrio"/>
    <s v="platano"/>
    <m/>
    <s v="maiz_tradicional cacao_sombrio platano "/>
  </r>
  <r>
    <x v="5"/>
    <x v="1130"/>
    <s v="maiz_tradicional"/>
    <s v="cacao_sombrio"/>
    <s v="yuca"/>
    <m/>
    <s v="maiz_tradicional cacao_sombrio yuca "/>
  </r>
  <r>
    <x v="5"/>
    <x v="1131"/>
    <s v="maiz_tradicional"/>
    <s v="ganaderia_dp"/>
    <s v="avicultura_engorde"/>
    <m/>
    <s v="maiz_tradicional ganaderia_dp avicultura_engorde "/>
  </r>
  <r>
    <x v="5"/>
    <x v="1132"/>
    <s v="maiz_tradicional"/>
    <s v="ganaderia_dp"/>
    <s v="porcicultura_ceba"/>
    <m/>
    <s v="maiz_tradicional ganaderia_dp porcicultura_ceba "/>
  </r>
  <r>
    <x v="5"/>
    <x v="1133"/>
    <s v="maiz_tradicional"/>
    <s v="ganaderia_dp"/>
    <s v="piscicultura_tilapia"/>
    <m/>
    <s v="maiz_tradicional ganaderia_dp piscicultura_tilapia "/>
  </r>
  <r>
    <x v="5"/>
    <x v="1134"/>
    <s v="maiz_tradicional"/>
    <s v="ganaderia_dp"/>
    <s v="platano"/>
    <m/>
    <s v="maiz_tradicional ganaderia_dp platano "/>
  </r>
  <r>
    <x v="5"/>
    <x v="1135"/>
    <s v="maiz_tradicional"/>
    <s v="ganaderia_dp"/>
    <s v="yuca"/>
    <m/>
    <s v="maiz_tradicional ganaderia_dp yuca "/>
  </r>
  <r>
    <x v="5"/>
    <x v="1136"/>
    <s v="maiz_tradicional"/>
    <s v="avicultura_engorde"/>
    <s v="porcicultura_ceba"/>
    <m/>
    <s v="maiz_tradicional avicultura_engorde porcicultura_ceba "/>
  </r>
  <r>
    <x v="5"/>
    <x v="1137"/>
    <s v="maiz_tradicional"/>
    <s v="avicultura_engorde"/>
    <s v="piscicultura_tilapia"/>
    <m/>
    <s v="maiz_tradicional avicultura_engorde piscicultura_tilapia "/>
  </r>
  <r>
    <x v="5"/>
    <x v="1138"/>
    <s v="maiz_tradicional"/>
    <s v="avicultura_engorde"/>
    <s v="platano"/>
    <m/>
    <s v="maiz_tradicional avicultura_engorde platano "/>
  </r>
  <r>
    <x v="5"/>
    <x v="1139"/>
    <s v="maiz_tradicional"/>
    <s v="avicultura_engorde"/>
    <s v="yuca"/>
    <m/>
    <s v="maiz_tradicional avicultura_engorde yuca "/>
  </r>
  <r>
    <x v="5"/>
    <x v="1140"/>
    <s v="maiz_tradicional"/>
    <s v="porcicultura_ceba"/>
    <s v="piscicultura_tilapia"/>
    <m/>
    <s v="maiz_tradicional porcicultura_ceba piscicultura_tilapia "/>
  </r>
  <r>
    <x v="5"/>
    <x v="1141"/>
    <s v="maiz_tradicional"/>
    <s v="porcicultura_ceba"/>
    <s v="platano"/>
    <m/>
    <s v="maiz_tradicional porcicultura_ceba platano "/>
  </r>
  <r>
    <x v="5"/>
    <x v="1142"/>
    <s v="maiz_tradicional"/>
    <s v="porcicultura_ceba"/>
    <s v="yuca"/>
    <m/>
    <s v="maiz_tradicional porcicultura_ceba yuca "/>
  </r>
  <r>
    <x v="5"/>
    <x v="1143"/>
    <s v="maiz_tradicional"/>
    <s v="piscicultura_tilapia"/>
    <s v="platano"/>
    <m/>
    <s v="maiz_tradicional piscicultura_tilapia platano "/>
  </r>
  <r>
    <x v="5"/>
    <x v="1144"/>
    <s v="maiz_tradicional"/>
    <s v="piscicultura_tilapia"/>
    <s v="yuca"/>
    <m/>
    <s v="maiz_tradicional piscicultura_tilapia yuca "/>
  </r>
  <r>
    <x v="5"/>
    <x v="1145"/>
    <s v="maiz_tradicional"/>
    <s v="platano"/>
    <s v="yuca"/>
    <m/>
    <s v="maiz_tradicional platano yuca "/>
  </r>
  <r>
    <x v="5"/>
    <x v="1146"/>
    <s v="cacao_sombrio"/>
    <s v="ganaderia_dp"/>
    <s v="avicultura_engorde"/>
    <m/>
    <s v="cacao_sombrio ganaderia_dp avicultura_engorde "/>
  </r>
  <r>
    <x v="5"/>
    <x v="1147"/>
    <s v="cacao_sombrio"/>
    <s v="ganaderia_dp"/>
    <s v="porcicultura_ceba"/>
    <m/>
    <s v="cacao_sombrio ganaderia_dp porcicultura_ceba "/>
  </r>
  <r>
    <x v="5"/>
    <x v="1148"/>
    <s v="cacao_sombrio"/>
    <s v="ganaderia_dp"/>
    <s v="piscicultura_tilapia"/>
    <m/>
    <s v="cacao_sombrio ganaderia_dp piscicultura_tilapia "/>
  </r>
  <r>
    <x v="5"/>
    <x v="1149"/>
    <s v="cacao_sombrio"/>
    <s v="ganaderia_dp"/>
    <s v="platano"/>
    <m/>
    <s v="cacao_sombrio ganaderia_dp platano "/>
  </r>
  <r>
    <x v="5"/>
    <x v="1150"/>
    <s v="cacao_sombrio"/>
    <s v="ganaderia_dp"/>
    <s v="yuca"/>
    <m/>
    <s v="cacao_sombrio ganaderia_dp yuca "/>
  </r>
  <r>
    <x v="5"/>
    <x v="1151"/>
    <s v="cacao_sombrio"/>
    <s v="avicultura_engorde"/>
    <s v="porcicultura_ceba"/>
    <m/>
    <s v="cacao_sombrio avicultura_engorde porcicultura_ceba "/>
  </r>
  <r>
    <x v="5"/>
    <x v="1152"/>
    <s v="cacao_sombrio"/>
    <s v="avicultura_engorde"/>
    <s v="piscicultura_tilapia"/>
    <m/>
    <s v="cacao_sombrio avicultura_engorde piscicultura_tilapia "/>
  </r>
  <r>
    <x v="5"/>
    <x v="1153"/>
    <s v="cacao_sombrio"/>
    <s v="avicultura_engorde"/>
    <s v="platano"/>
    <m/>
    <s v="cacao_sombrio avicultura_engorde platano "/>
  </r>
  <r>
    <x v="5"/>
    <x v="1154"/>
    <s v="cacao_sombrio"/>
    <s v="avicultura_engorde"/>
    <s v="yuca"/>
    <m/>
    <s v="cacao_sombrio avicultura_engorde yuca "/>
  </r>
  <r>
    <x v="5"/>
    <x v="1155"/>
    <s v="cacao_sombrio"/>
    <s v="porcicultura_ceba"/>
    <s v="piscicultura_tilapia"/>
    <m/>
    <s v="cacao_sombrio porcicultura_ceba piscicultura_tilapia "/>
  </r>
  <r>
    <x v="5"/>
    <x v="1156"/>
    <s v="cacao_sombrio"/>
    <s v="porcicultura_ceba"/>
    <s v="platano"/>
    <m/>
    <s v="cacao_sombrio porcicultura_ceba platano "/>
  </r>
  <r>
    <x v="5"/>
    <x v="1157"/>
    <s v="cacao_sombrio"/>
    <s v="porcicultura_ceba"/>
    <s v="yuca"/>
    <m/>
    <s v="cacao_sombrio porcicultura_ceba yuca "/>
  </r>
  <r>
    <x v="5"/>
    <x v="1158"/>
    <s v="cacao_sombrio"/>
    <s v="piscicultura_tilapia"/>
    <s v="platano"/>
    <m/>
    <s v="cacao_sombrio piscicultura_tilapia platano "/>
  </r>
  <r>
    <x v="5"/>
    <x v="1159"/>
    <s v="cacao_sombrio"/>
    <s v="piscicultura_tilapia"/>
    <s v="yuca"/>
    <m/>
    <s v="cacao_sombrio piscicultura_tilapia yuca "/>
  </r>
  <r>
    <x v="5"/>
    <x v="1160"/>
    <s v="cacao_sombrio"/>
    <s v="platano"/>
    <s v="yuca"/>
    <m/>
    <s v="cacao_sombrio platano yuca "/>
  </r>
  <r>
    <x v="5"/>
    <x v="1161"/>
    <s v="ganaderia_dp"/>
    <s v="avicultura_engorde"/>
    <s v="porcicultura_ceba"/>
    <m/>
    <s v="ganaderia_dp avicultura_engorde porcicultura_ceba "/>
  </r>
  <r>
    <x v="5"/>
    <x v="1162"/>
    <s v="ganaderia_dp"/>
    <s v="avicultura_engorde"/>
    <s v="piscicultura_tilapia"/>
    <m/>
    <s v="ganaderia_dp avicultura_engorde piscicultura_tilapia "/>
  </r>
  <r>
    <x v="5"/>
    <x v="1163"/>
    <s v="ganaderia_dp"/>
    <s v="avicultura_engorde"/>
    <s v="platano"/>
    <m/>
    <s v="ganaderia_dp avicultura_engorde platano "/>
  </r>
  <r>
    <x v="5"/>
    <x v="1164"/>
    <s v="ganaderia_dp"/>
    <s v="avicultura_engorde"/>
    <s v="yuca"/>
    <m/>
    <s v="ganaderia_dp avicultura_engorde yuca "/>
  </r>
  <r>
    <x v="5"/>
    <x v="1165"/>
    <s v="ganaderia_dp"/>
    <s v="porcicultura_ceba"/>
    <s v="piscicultura_tilapia"/>
    <m/>
    <s v="ganaderia_dp porcicultura_ceba piscicultura_tilapia "/>
  </r>
  <r>
    <x v="5"/>
    <x v="1166"/>
    <s v="ganaderia_dp"/>
    <s v="porcicultura_ceba"/>
    <s v="platano"/>
    <m/>
    <s v="ganaderia_dp porcicultura_ceba platano "/>
  </r>
  <r>
    <x v="5"/>
    <x v="1167"/>
    <s v="ganaderia_dp"/>
    <s v="porcicultura_ceba"/>
    <s v="yuca"/>
    <m/>
    <s v="ganaderia_dp porcicultura_ceba yuca "/>
  </r>
  <r>
    <x v="5"/>
    <x v="1168"/>
    <s v="ganaderia_dp"/>
    <s v="piscicultura_tilapia"/>
    <s v="platano"/>
    <m/>
    <s v="ganaderia_dp piscicultura_tilapia platano "/>
  </r>
  <r>
    <x v="5"/>
    <x v="1169"/>
    <s v="ganaderia_dp"/>
    <s v="piscicultura_tilapia"/>
    <s v="yuca"/>
    <m/>
    <s v="ganaderia_dp piscicultura_tilapia yuca "/>
  </r>
  <r>
    <x v="5"/>
    <x v="1170"/>
    <s v="ganaderia_dp"/>
    <s v="platano"/>
    <s v="yuca"/>
    <m/>
    <s v="ganaderia_dp platano yuca "/>
  </r>
  <r>
    <x v="5"/>
    <x v="1171"/>
    <s v="avicultura_engorde"/>
    <s v="porcicultura_ceba"/>
    <s v="piscicultura_tilapia"/>
    <m/>
    <s v="avicultura_engorde porcicultura_ceba piscicultura_tilapia "/>
  </r>
  <r>
    <x v="5"/>
    <x v="1172"/>
    <s v="avicultura_engorde"/>
    <s v="porcicultura_ceba"/>
    <s v="platano"/>
    <m/>
    <s v="avicultura_engorde porcicultura_ceba platano "/>
  </r>
  <r>
    <x v="5"/>
    <x v="1173"/>
    <s v="avicultura_engorde"/>
    <s v="porcicultura_ceba"/>
    <s v="yuca"/>
    <m/>
    <s v="avicultura_engorde porcicultura_ceba yuca "/>
  </r>
  <r>
    <x v="5"/>
    <x v="1174"/>
    <s v="avicultura_engorde"/>
    <s v="piscicultura_tilapia"/>
    <s v="platano"/>
    <m/>
    <s v="avicultura_engorde piscicultura_tilapia platano "/>
  </r>
  <r>
    <x v="5"/>
    <x v="1175"/>
    <s v="avicultura_engorde"/>
    <s v="piscicultura_tilapia"/>
    <s v="yuca"/>
    <m/>
    <s v="avicultura_engorde piscicultura_tilapia yuca "/>
  </r>
  <r>
    <x v="5"/>
    <x v="1176"/>
    <s v="avicultura_engorde"/>
    <s v="platano"/>
    <s v="yuca"/>
    <m/>
    <s v="avicultura_engorde platano yuca "/>
  </r>
  <r>
    <x v="5"/>
    <x v="1177"/>
    <s v="porcicultura_ceba"/>
    <s v="piscicultura_tilapia"/>
    <s v="platano"/>
    <m/>
    <s v="porcicultura_ceba piscicultura_tilapia platano "/>
  </r>
  <r>
    <x v="5"/>
    <x v="1178"/>
    <s v="porcicultura_ceba"/>
    <s v="piscicultura_tilapia"/>
    <s v="yuca"/>
    <m/>
    <s v="porcicultura_ceba piscicultura_tilapia yuca "/>
  </r>
  <r>
    <x v="5"/>
    <x v="1179"/>
    <s v="porcicultura_ceba"/>
    <s v="platano"/>
    <s v="yuca"/>
    <m/>
    <s v="porcicultura_ceba platano yuca "/>
  </r>
  <r>
    <x v="5"/>
    <x v="1180"/>
    <s v="piscicultura_tilapia"/>
    <s v="platano"/>
    <s v="yuca"/>
    <m/>
    <s v="piscicultura_tilapia platano yuca "/>
  </r>
  <r>
    <x v="5"/>
    <x v="1181"/>
    <s v="maiz_tradicional"/>
    <s v="cacao_sombrio"/>
    <s v="ganaderia_dp"/>
    <s v="avicultura_engorde"/>
    <s v="maiz_tradicional cacao_sombrio ganaderia_dp avicultura_engorde"/>
  </r>
  <r>
    <x v="5"/>
    <x v="1182"/>
    <s v="maiz_tradicional"/>
    <s v="cacao_sombrio"/>
    <s v="ganaderia_dp"/>
    <s v="porcicultura_ceba"/>
    <s v="maiz_tradicional cacao_sombrio ganaderia_dp porcicultura_ceba"/>
  </r>
  <r>
    <x v="5"/>
    <x v="1183"/>
    <s v="maiz_tradicional"/>
    <s v="cacao_sombrio"/>
    <s v="ganaderia_dp"/>
    <s v="piscicultura_tilapia"/>
    <s v="maiz_tradicional cacao_sombrio ganaderia_dp piscicultura_tilapia"/>
  </r>
  <r>
    <x v="5"/>
    <x v="1184"/>
    <s v="maiz_tradicional"/>
    <s v="cacao_sombrio"/>
    <s v="ganaderia_dp"/>
    <s v="platano"/>
    <s v="maiz_tradicional cacao_sombrio ganaderia_dp platano"/>
  </r>
  <r>
    <x v="5"/>
    <x v="1185"/>
    <s v="maiz_tradicional"/>
    <s v="cacao_sombrio"/>
    <s v="ganaderia_dp"/>
    <s v="yuca"/>
    <s v="maiz_tradicional cacao_sombrio ganaderia_dp yuca"/>
  </r>
  <r>
    <x v="5"/>
    <x v="1186"/>
    <s v="maiz_tradicional"/>
    <s v="cacao_sombrio"/>
    <s v="avicultura_engorde"/>
    <s v="porcicultura_ceba"/>
    <s v="maiz_tradicional cacao_sombrio avicultura_engorde porcicultura_ceba"/>
  </r>
  <r>
    <x v="5"/>
    <x v="1187"/>
    <s v="maiz_tradicional"/>
    <s v="cacao_sombrio"/>
    <s v="avicultura_engorde"/>
    <s v="piscicultura_tilapia"/>
    <s v="maiz_tradicional cacao_sombrio avicultura_engorde piscicultura_tilapia"/>
  </r>
  <r>
    <x v="5"/>
    <x v="1188"/>
    <s v="maiz_tradicional"/>
    <s v="cacao_sombrio"/>
    <s v="avicultura_engorde"/>
    <s v="platano"/>
    <s v="maiz_tradicional cacao_sombrio avicultura_engorde platano"/>
  </r>
  <r>
    <x v="5"/>
    <x v="1189"/>
    <s v="maiz_tradicional"/>
    <s v="cacao_sombrio"/>
    <s v="avicultura_engorde"/>
    <s v="yuca"/>
    <s v="maiz_tradicional cacao_sombrio avicultura_engorde yuca"/>
  </r>
  <r>
    <x v="5"/>
    <x v="1190"/>
    <s v="maiz_tradicional"/>
    <s v="cacao_sombrio"/>
    <s v="porcicultura_ceba"/>
    <s v="piscicultura_tilapia"/>
    <s v="maiz_tradicional cacao_sombrio porcicultura_ceba piscicultura_tilapia"/>
  </r>
  <r>
    <x v="5"/>
    <x v="1191"/>
    <s v="maiz_tradicional"/>
    <s v="cacao_sombrio"/>
    <s v="porcicultura_ceba"/>
    <s v="platano"/>
    <s v="maiz_tradicional cacao_sombrio porcicultura_ceba platano"/>
  </r>
  <r>
    <x v="5"/>
    <x v="1192"/>
    <s v="maiz_tradicional"/>
    <s v="cacao_sombrio"/>
    <s v="porcicultura_ceba"/>
    <s v="yuca"/>
    <s v="maiz_tradicional cacao_sombrio porcicultura_ceba yuca"/>
  </r>
  <r>
    <x v="5"/>
    <x v="1193"/>
    <s v="maiz_tradicional"/>
    <s v="cacao_sombrio"/>
    <s v="piscicultura_tilapia"/>
    <s v="platano"/>
    <s v="maiz_tradicional cacao_sombrio piscicultura_tilapia platano"/>
  </r>
  <r>
    <x v="5"/>
    <x v="1194"/>
    <s v="maiz_tradicional"/>
    <s v="cacao_sombrio"/>
    <s v="piscicultura_tilapia"/>
    <s v="yuca"/>
    <s v="maiz_tradicional cacao_sombrio piscicultura_tilapia yuca"/>
  </r>
  <r>
    <x v="5"/>
    <x v="1195"/>
    <s v="maiz_tradicional"/>
    <s v="cacao_sombrio"/>
    <s v="platano"/>
    <s v="yuca"/>
    <s v="maiz_tradicional cacao_sombrio platano yuca"/>
  </r>
  <r>
    <x v="5"/>
    <x v="1196"/>
    <s v="maiz_tradicional"/>
    <s v="ganaderia_dp"/>
    <s v="avicultura_engorde"/>
    <s v="porcicultura_ceba"/>
    <s v="maiz_tradicional ganaderia_dp avicultura_engorde porcicultura_ceba"/>
  </r>
  <r>
    <x v="5"/>
    <x v="1197"/>
    <s v="maiz_tradicional"/>
    <s v="ganaderia_dp"/>
    <s v="avicultura_engorde"/>
    <s v="piscicultura_tilapia"/>
    <s v="maiz_tradicional ganaderia_dp avicultura_engorde piscicultura_tilapia"/>
  </r>
  <r>
    <x v="5"/>
    <x v="1198"/>
    <s v="maiz_tradicional"/>
    <s v="ganaderia_dp"/>
    <s v="avicultura_engorde"/>
    <s v="platano"/>
    <s v="maiz_tradicional ganaderia_dp avicultura_engorde platano"/>
  </r>
  <r>
    <x v="5"/>
    <x v="1199"/>
    <s v="maiz_tradicional"/>
    <s v="ganaderia_dp"/>
    <s v="avicultura_engorde"/>
    <s v="yuca"/>
    <s v="maiz_tradicional ganaderia_dp avicultura_engorde yuca"/>
  </r>
  <r>
    <x v="5"/>
    <x v="1200"/>
    <s v="maiz_tradicional"/>
    <s v="ganaderia_dp"/>
    <s v="porcicultura_ceba"/>
    <s v="piscicultura_tilapia"/>
    <s v="maiz_tradicional ganaderia_dp porcicultura_ceba piscicultura_tilapia"/>
  </r>
  <r>
    <x v="5"/>
    <x v="1201"/>
    <s v="maiz_tradicional"/>
    <s v="ganaderia_dp"/>
    <s v="porcicultura_ceba"/>
    <s v="platano"/>
    <s v="maiz_tradicional ganaderia_dp porcicultura_ceba platano"/>
  </r>
  <r>
    <x v="5"/>
    <x v="1202"/>
    <s v="maiz_tradicional"/>
    <s v="ganaderia_dp"/>
    <s v="porcicultura_ceba"/>
    <s v="yuca"/>
    <s v="maiz_tradicional ganaderia_dp porcicultura_ceba yuca"/>
  </r>
  <r>
    <x v="5"/>
    <x v="1203"/>
    <s v="maiz_tradicional"/>
    <s v="ganaderia_dp"/>
    <s v="piscicultura_tilapia"/>
    <s v="platano"/>
    <s v="maiz_tradicional ganaderia_dp piscicultura_tilapia platano"/>
  </r>
  <r>
    <x v="5"/>
    <x v="1204"/>
    <s v="maiz_tradicional"/>
    <s v="ganaderia_dp"/>
    <s v="piscicultura_tilapia"/>
    <s v="yuca"/>
    <s v="maiz_tradicional ganaderia_dp piscicultura_tilapia yuca"/>
  </r>
  <r>
    <x v="5"/>
    <x v="1205"/>
    <s v="maiz_tradicional"/>
    <s v="ganaderia_dp"/>
    <s v="platano"/>
    <s v="yuca"/>
    <s v="maiz_tradicional ganaderia_dp platano yuca"/>
  </r>
  <r>
    <x v="5"/>
    <x v="1206"/>
    <s v="maiz_tradicional"/>
    <s v="avicultura_engorde"/>
    <s v="porcicultura_ceba"/>
    <s v="piscicultura_tilapia"/>
    <s v="maiz_tradicional avicultura_engorde porcicultura_ceba piscicultura_tilapia"/>
  </r>
  <r>
    <x v="5"/>
    <x v="1207"/>
    <s v="maiz_tradicional"/>
    <s v="avicultura_engorde"/>
    <s v="porcicultura_ceba"/>
    <s v="platano"/>
    <s v="maiz_tradicional avicultura_engorde porcicultura_ceba platano"/>
  </r>
  <r>
    <x v="5"/>
    <x v="1208"/>
    <s v="maiz_tradicional"/>
    <s v="avicultura_engorde"/>
    <s v="porcicultura_ceba"/>
    <s v="yuca"/>
    <s v="maiz_tradicional avicultura_engorde porcicultura_ceba yuca"/>
  </r>
  <r>
    <x v="5"/>
    <x v="1209"/>
    <s v="maiz_tradicional"/>
    <s v="avicultura_engorde"/>
    <s v="piscicultura_tilapia"/>
    <s v="platano"/>
    <s v="maiz_tradicional avicultura_engorde piscicultura_tilapia platano"/>
  </r>
  <r>
    <x v="5"/>
    <x v="1210"/>
    <s v="maiz_tradicional"/>
    <s v="avicultura_engorde"/>
    <s v="piscicultura_tilapia"/>
    <s v="yuca"/>
    <s v="maiz_tradicional avicultura_engorde piscicultura_tilapia yuca"/>
  </r>
  <r>
    <x v="5"/>
    <x v="1211"/>
    <s v="maiz_tradicional"/>
    <s v="avicultura_engorde"/>
    <s v="platano"/>
    <s v="yuca"/>
    <s v="maiz_tradicional avicultura_engorde platano yuca"/>
  </r>
  <r>
    <x v="5"/>
    <x v="1212"/>
    <s v="maiz_tradicional"/>
    <s v="porcicultura_ceba"/>
    <s v="piscicultura_tilapia"/>
    <s v="platano"/>
    <s v="maiz_tradicional porcicultura_ceba piscicultura_tilapia platano"/>
  </r>
  <r>
    <x v="5"/>
    <x v="1213"/>
    <s v="maiz_tradicional"/>
    <s v="porcicultura_ceba"/>
    <s v="piscicultura_tilapia"/>
    <s v="yuca"/>
    <s v="maiz_tradicional porcicultura_ceba piscicultura_tilapia yuca"/>
  </r>
  <r>
    <x v="5"/>
    <x v="1214"/>
    <s v="maiz_tradicional"/>
    <s v="porcicultura_ceba"/>
    <s v="platano"/>
    <s v="yuca"/>
    <s v="maiz_tradicional porcicultura_ceba platano yuca"/>
  </r>
  <r>
    <x v="5"/>
    <x v="1215"/>
    <s v="maiz_tradicional"/>
    <s v="piscicultura_tilapia"/>
    <s v="platano"/>
    <s v="yuca"/>
    <s v="maiz_tradicional piscicultura_tilapia platano yuca"/>
  </r>
  <r>
    <x v="5"/>
    <x v="1216"/>
    <s v="cacao_sombrio"/>
    <s v="ganaderia_dp"/>
    <s v="avicultura_engorde"/>
    <s v="porcicultura_ceba"/>
    <s v="cacao_sombrio ganaderia_dp avicultura_engorde porcicultura_ceba"/>
  </r>
  <r>
    <x v="5"/>
    <x v="1217"/>
    <s v="cacao_sombrio"/>
    <s v="ganaderia_dp"/>
    <s v="avicultura_engorde"/>
    <s v="piscicultura_tilapia"/>
    <s v="cacao_sombrio ganaderia_dp avicultura_engorde piscicultura_tilapia"/>
  </r>
  <r>
    <x v="5"/>
    <x v="1218"/>
    <s v="cacao_sombrio"/>
    <s v="ganaderia_dp"/>
    <s v="avicultura_engorde"/>
    <s v="platano"/>
    <s v="cacao_sombrio ganaderia_dp avicultura_engorde platano"/>
  </r>
  <r>
    <x v="5"/>
    <x v="1219"/>
    <s v="cacao_sombrio"/>
    <s v="ganaderia_dp"/>
    <s v="avicultura_engorde"/>
    <s v="yuca"/>
    <s v="cacao_sombrio ganaderia_dp avicultura_engorde yuca"/>
  </r>
  <r>
    <x v="5"/>
    <x v="1220"/>
    <s v="cacao_sombrio"/>
    <s v="ganaderia_dp"/>
    <s v="porcicultura_ceba"/>
    <s v="piscicultura_tilapia"/>
    <s v="cacao_sombrio ganaderia_dp porcicultura_ceba piscicultura_tilapia"/>
  </r>
  <r>
    <x v="5"/>
    <x v="1221"/>
    <s v="cacao_sombrio"/>
    <s v="ganaderia_dp"/>
    <s v="porcicultura_ceba"/>
    <s v="platano"/>
    <s v="cacao_sombrio ganaderia_dp porcicultura_ceba platano"/>
  </r>
  <r>
    <x v="5"/>
    <x v="1222"/>
    <s v="cacao_sombrio"/>
    <s v="ganaderia_dp"/>
    <s v="porcicultura_ceba"/>
    <s v="yuca"/>
    <s v="cacao_sombrio ganaderia_dp porcicultura_ceba yuca"/>
  </r>
  <r>
    <x v="5"/>
    <x v="1223"/>
    <s v="cacao_sombrio"/>
    <s v="ganaderia_dp"/>
    <s v="piscicultura_tilapia"/>
    <s v="platano"/>
    <s v="cacao_sombrio ganaderia_dp piscicultura_tilapia platano"/>
  </r>
  <r>
    <x v="5"/>
    <x v="1224"/>
    <s v="cacao_sombrio"/>
    <s v="ganaderia_dp"/>
    <s v="piscicultura_tilapia"/>
    <s v="yuca"/>
    <s v="cacao_sombrio ganaderia_dp piscicultura_tilapia yuca"/>
  </r>
  <r>
    <x v="5"/>
    <x v="1225"/>
    <s v="cacao_sombrio"/>
    <s v="ganaderia_dp"/>
    <s v="platano"/>
    <s v="yuca"/>
    <s v="cacao_sombrio ganaderia_dp platano yuca"/>
  </r>
  <r>
    <x v="5"/>
    <x v="1226"/>
    <s v="cacao_sombrio"/>
    <s v="avicultura_engorde"/>
    <s v="porcicultura_ceba"/>
    <s v="piscicultura_tilapia"/>
    <s v="cacao_sombrio avicultura_engorde porcicultura_ceba piscicultura_tilapia"/>
  </r>
  <r>
    <x v="5"/>
    <x v="1227"/>
    <s v="cacao_sombrio"/>
    <s v="avicultura_engorde"/>
    <s v="porcicultura_ceba"/>
    <s v="platano"/>
    <s v="cacao_sombrio avicultura_engorde porcicultura_ceba platano"/>
  </r>
  <r>
    <x v="5"/>
    <x v="1228"/>
    <s v="cacao_sombrio"/>
    <s v="avicultura_engorde"/>
    <s v="porcicultura_ceba"/>
    <s v="yuca"/>
    <s v="cacao_sombrio avicultura_engorde porcicultura_ceba yuca"/>
  </r>
  <r>
    <x v="5"/>
    <x v="1229"/>
    <s v="cacao_sombrio"/>
    <s v="avicultura_engorde"/>
    <s v="piscicultura_tilapia"/>
    <s v="platano"/>
    <s v="cacao_sombrio avicultura_engorde piscicultura_tilapia platano"/>
  </r>
  <r>
    <x v="5"/>
    <x v="1230"/>
    <s v="cacao_sombrio"/>
    <s v="avicultura_engorde"/>
    <s v="piscicultura_tilapia"/>
    <s v="yuca"/>
    <s v="cacao_sombrio avicultura_engorde piscicultura_tilapia yuca"/>
  </r>
  <r>
    <x v="5"/>
    <x v="1231"/>
    <s v="cacao_sombrio"/>
    <s v="avicultura_engorde"/>
    <s v="platano"/>
    <s v="yuca"/>
    <s v="cacao_sombrio avicultura_engorde platano yuca"/>
  </r>
  <r>
    <x v="5"/>
    <x v="1232"/>
    <s v="cacao_sombrio"/>
    <s v="porcicultura_ceba"/>
    <s v="piscicultura_tilapia"/>
    <s v="platano"/>
    <s v="cacao_sombrio porcicultura_ceba piscicultura_tilapia platano"/>
  </r>
  <r>
    <x v="5"/>
    <x v="1233"/>
    <s v="cacao_sombrio"/>
    <s v="porcicultura_ceba"/>
    <s v="piscicultura_tilapia"/>
    <s v="yuca"/>
    <s v="cacao_sombrio porcicultura_ceba piscicultura_tilapia yuca"/>
  </r>
  <r>
    <x v="5"/>
    <x v="1234"/>
    <s v="cacao_sombrio"/>
    <s v="porcicultura_ceba"/>
    <s v="platano"/>
    <s v="yuca"/>
    <s v="cacao_sombrio porcicultura_ceba platano yuca"/>
  </r>
  <r>
    <x v="5"/>
    <x v="1235"/>
    <s v="cacao_sombrio"/>
    <s v="piscicultura_tilapia"/>
    <s v="platano"/>
    <s v="yuca"/>
    <s v="cacao_sombrio piscicultura_tilapia platano yuca"/>
  </r>
  <r>
    <x v="5"/>
    <x v="1236"/>
    <s v="ganaderia_dp"/>
    <s v="avicultura_engorde"/>
    <s v="porcicultura_ceba"/>
    <s v="piscicultura_tilapia"/>
    <s v="ganaderia_dp avicultura_engorde porcicultura_ceba piscicultura_tilapia"/>
  </r>
  <r>
    <x v="5"/>
    <x v="1237"/>
    <s v="ganaderia_dp"/>
    <s v="avicultura_engorde"/>
    <s v="porcicultura_ceba"/>
    <s v="platano"/>
    <s v="ganaderia_dp avicultura_engorde porcicultura_ceba platano"/>
  </r>
  <r>
    <x v="5"/>
    <x v="1238"/>
    <s v="ganaderia_dp"/>
    <s v="avicultura_engorde"/>
    <s v="porcicultura_ceba"/>
    <s v="yuca"/>
    <s v="ganaderia_dp avicultura_engorde porcicultura_ceba yuca"/>
  </r>
  <r>
    <x v="5"/>
    <x v="1239"/>
    <s v="ganaderia_dp"/>
    <s v="avicultura_engorde"/>
    <s v="piscicultura_tilapia"/>
    <s v="platano"/>
    <s v="ganaderia_dp avicultura_engorde piscicultura_tilapia platano"/>
  </r>
  <r>
    <x v="5"/>
    <x v="1240"/>
    <s v="ganaderia_dp"/>
    <s v="avicultura_engorde"/>
    <s v="piscicultura_tilapia"/>
    <s v="yuca"/>
    <s v="ganaderia_dp avicultura_engorde piscicultura_tilapia yuca"/>
  </r>
  <r>
    <x v="5"/>
    <x v="1241"/>
    <s v="ganaderia_dp"/>
    <s v="avicultura_engorde"/>
    <s v="platano"/>
    <s v="yuca"/>
    <s v="ganaderia_dp avicultura_engorde platano yuca"/>
  </r>
  <r>
    <x v="5"/>
    <x v="1242"/>
    <s v="ganaderia_dp"/>
    <s v="porcicultura_ceba"/>
    <s v="piscicultura_tilapia"/>
    <s v="platano"/>
    <s v="ganaderia_dp porcicultura_ceba piscicultura_tilapia platano"/>
  </r>
  <r>
    <x v="5"/>
    <x v="1243"/>
    <s v="ganaderia_dp"/>
    <s v="porcicultura_ceba"/>
    <s v="piscicultura_tilapia"/>
    <s v="yuca"/>
    <s v="ganaderia_dp porcicultura_ceba piscicultura_tilapia yuca"/>
  </r>
  <r>
    <x v="5"/>
    <x v="1244"/>
    <s v="ganaderia_dp"/>
    <s v="porcicultura_ceba"/>
    <s v="platano"/>
    <s v="yuca"/>
    <s v="ganaderia_dp porcicultura_ceba platano yuca"/>
  </r>
  <r>
    <x v="5"/>
    <x v="1245"/>
    <s v="ganaderia_dp"/>
    <s v="piscicultura_tilapia"/>
    <s v="platano"/>
    <s v="yuca"/>
    <s v="ganaderia_dp piscicultura_tilapia platano yuca"/>
  </r>
  <r>
    <x v="5"/>
    <x v="1246"/>
    <s v="avicultura_engorde"/>
    <s v="porcicultura_ceba"/>
    <s v="piscicultura_tilapia"/>
    <s v="platano"/>
    <s v="avicultura_engorde porcicultura_ceba piscicultura_tilapia platano"/>
  </r>
  <r>
    <x v="5"/>
    <x v="1247"/>
    <s v="avicultura_engorde"/>
    <s v="porcicultura_ceba"/>
    <s v="piscicultura_tilapia"/>
    <s v="yuca"/>
    <s v="avicultura_engorde porcicultura_ceba piscicultura_tilapia yuca"/>
  </r>
  <r>
    <x v="5"/>
    <x v="1248"/>
    <s v="avicultura_engorde"/>
    <s v="porcicultura_ceba"/>
    <s v="platano"/>
    <s v="yuca"/>
    <s v="avicultura_engorde porcicultura_ceba platano yuca"/>
  </r>
  <r>
    <x v="5"/>
    <x v="1249"/>
    <s v="avicultura_engorde"/>
    <s v="piscicultura_tilapia"/>
    <s v="platano"/>
    <s v="yuca"/>
    <s v="avicultura_engorde piscicultura_tilapia platano yuca"/>
  </r>
  <r>
    <x v="5"/>
    <x v="1250"/>
    <s v="porcicultura_ceba"/>
    <s v="piscicultura_tilapia"/>
    <s v="platano"/>
    <s v="yuca"/>
    <s v="porcicultura_ceba piscicultura_tilapia platano yuca"/>
  </r>
  <r>
    <x v="6"/>
    <x v="1251"/>
    <s v="maiz_tradicional"/>
    <m/>
    <m/>
    <m/>
    <s v="maiz_tradicional   "/>
  </r>
  <r>
    <x v="6"/>
    <x v="1252"/>
    <s v="ganaderia_dp"/>
    <m/>
    <m/>
    <m/>
    <s v="ganaderia_dp   "/>
  </r>
  <r>
    <x v="6"/>
    <x v="1253"/>
    <s v="avicultura_engorde"/>
    <m/>
    <m/>
    <m/>
    <s v="avicultura_engorde   "/>
  </r>
  <r>
    <x v="6"/>
    <x v="1254"/>
    <s v="porcicultura_ceba"/>
    <m/>
    <m/>
    <m/>
    <s v="porcicultura_ceba   "/>
  </r>
  <r>
    <x v="6"/>
    <x v="1255"/>
    <s v="piscicultura_tilapia"/>
    <m/>
    <m/>
    <m/>
    <s v="piscicultura_tilapia   "/>
  </r>
  <r>
    <x v="6"/>
    <x v="1256"/>
    <s v="platano"/>
    <m/>
    <m/>
    <m/>
    <s v="platano   "/>
  </r>
  <r>
    <x v="6"/>
    <x v="1257"/>
    <s v="yuca"/>
    <m/>
    <m/>
    <m/>
    <s v="yuca   "/>
  </r>
  <r>
    <x v="6"/>
    <x v="1258"/>
    <s v="maiz_tradicional"/>
    <s v="ganaderia_dp"/>
    <m/>
    <m/>
    <s v="maiz_tradicional ganaderia_dp  "/>
  </r>
  <r>
    <x v="6"/>
    <x v="1259"/>
    <s v="maiz_tradicional"/>
    <s v="avicultura_engorde"/>
    <m/>
    <m/>
    <s v="maiz_tradicional avicultura_engorde  "/>
  </r>
  <r>
    <x v="6"/>
    <x v="1260"/>
    <s v="maiz_tradicional"/>
    <s v="porcicultura_ceba"/>
    <m/>
    <m/>
    <s v="maiz_tradicional porcicultura_ceba  "/>
  </r>
  <r>
    <x v="6"/>
    <x v="1261"/>
    <s v="maiz_tradicional"/>
    <s v="piscicultura_tilapia"/>
    <m/>
    <m/>
    <s v="maiz_tradicional piscicultura_tilapia  "/>
  </r>
  <r>
    <x v="6"/>
    <x v="1262"/>
    <s v="maiz_tradicional"/>
    <s v="platano"/>
    <m/>
    <m/>
    <s v="maiz_tradicional platano  "/>
  </r>
  <r>
    <x v="6"/>
    <x v="1263"/>
    <s v="maiz_tradicional"/>
    <s v="yuca"/>
    <m/>
    <m/>
    <s v="maiz_tradicional yuca  "/>
  </r>
  <r>
    <x v="6"/>
    <x v="1264"/>
    <s v="ganaderia_dp"/>
    <s v="avicultura_engorde"/>
    <m/>
    <m/>
    <s v="ganaderia_dp avicultura_engorde  "/>
  </r>
  <r>
    <x v="6"/>
    <x v="1265"/>
    <s v="ganaderia_dp"/>
    <s v="porcicultura_ceba"/>
    <m/>
    <m/>
    <s v="ganaderia_dp porcicultura_ceba  "/>
  </r>
  <r>
    <x v="6"/>
    <x v="1266"/>
    <s v="ganaderia_dp"/>
    <s v="piscicultura_tilapia"/>
    <m/>
    <m/>
    <s v="ganaderia_dp piscicultura_tilapia  "/>
  </r>
  <r>
    <x v="6"/>
    <x v="1267"/>
    <s v="ganaderia_dp"/>
    <s v="platano"/>
    <m/>
    <m/>
    <s v="ganaderia_dp platano  "/>
  </r>
  <r>
    <x v="6"/>
    <x v="1268"/>
    <s v="ganaderia_dp"/>
    <s v="yuca"/>
    <m/>
    <m/>
    <s v="ganaderia_dp yuca  "/>
  </r>
  <r>
    <x v="6"/>
    <x v="1269"/>
    <s v="avicultura_engorde"/>
    <s v="porcicultura_ceba"/>
    <m/>
    <m/>
    <s v="avicultura_engorde porcicultura_ceba  "/>
  </r>
  <r>
    <x v="6"/>
    <x v="1270"/>
    <s v="avicultura_engorde"/>
    <s v="piscicultura_tilapia"/>
    <m/>
    <m/>
    <s v="avicultura_engorde piscicultura_tilapia  "/>
  </r>
  <r>
    <x v="6"/>
    <x v="1271"/>
    <s v="avicultura_engorde"/>
    <s v="platano"/>
    <m/>
    <m/>
    <s v="avicultura_engorde platano  "/>
  </r>
  <r>
    <x v="6"/>
    <x v="1272"/>
    <s v="avicultura_engorde"/>
    <s v="yuca"/>
    <m/>
    <m/>
    <s v="avicultura_engorde yuca  "/>
  </r>
  <r>
    <x v="6"/>
    <x v="1273"/>
    <s v="porcicultura_ceba"/>
    <s v="piscicultura_tilapia"/>
    <m/>
    <m/>
    <s v="porcicultura_ceba piscicultura_tilapia  "/>
  </r>
  <r>
    <x v="6"/>
    <x v="1274"/>
    <s v="porcicultura_ceba"/>
    <s v="platano"/>
    <m/>
    <m/>
    <s v="porcicultura_ceba platano  "/>
  </r>
  <r>
    <x v="6"/>
    <x v="1275"/>
    <s v="porcicultura_ceba"/>
    <s v="yuca"/>
    <m/>
    <m/>
    <s v="porcicultura_ceba yuca  "/>
  </r>
  <r>
    <x v="6"/>
    <x v="1276"/>
    <s v="piscicultura_tilapia"/>
    <s v="platano"/>
    <m/>
    <m/>
    <s v="piscicultura_tilapia platano  "/>
  </r>
  <r>
    <x v="6"/>
    <x v="1277"/>
    <s v="piscicultura_tilapia"/>
    <s v="yuca"/>
    <m/>
    <m/>
    <s v="piscicultura_tilapia yuca  "/>
  </r>
  <r>
    <x v="6"/>
    <x v="1278"/>
    <s v="platano"/>
    <s v="yuca"/>
    <m/>
    <m/>
    <s v="platano yuca  "/>
  </r>
  <r>
    <x v="6"/>
    <x v="1279"/>
    <s v="maiz_tradicional"/>
    <s v="ganaderia_dp"/>
    <s v="avicultura_engorde"/>
    <m/>
    <s v="maiz_tradicional ganaderia_dp avicultura_engorde "/>
  </r>
  <r>
    <x v="6"/>
    <x v="1280"/>
    <s v="maiz_tradicional"/>
    <s v="ganaderia_dp"/>
    <s v="porcicultura_ceba"/>
    <m/>
    <s v="maiz_tradicional ganaderia_dp porcicultura_ceba "/>
  </r>
  <r>
    <x v="6"/>
    <x v="1281"/>
    <s v="maiz_tradicional"/>
    <s v="ganaderia_dp"/>
    <s v="piscicultura_tilapia"/>
    <m/>
    <s v="maiz_tradicional ganaderia_dp piscicultura_tilapia "/>
  </r>
  <r>
    <x v="6"/>
    <x v="1282"/>
    <s v="maiz_tradicional"/>
    <s v="ganaderia_dp"/>
    <s v="platano"/>
    <m/>
    <s v="maiz_tradicional ganaderia_dp platano "/>
  </r>
  <r>
    <x v="6"/>
    <x v="1283"/>
    <s v="maiz_tradicional"/>
    <s v="ganaderia_dp"/>
    <s v="yuca"/>
    <m/>
    <s v="maiz_tradicional ganaderia_dp yuca "/>
  </r>
  <r>
    <x v="6"/>
    <x v="1284"/>
    <s v="maiz_tradicional"/>
    <s v="avicultura_engorde"/>
    <s v="porcicultura_ceba"/>
    <m/>
    <s v="maiz_tradicional avicultura_engorde porcicultura_ceba "/>
  </r>
  <r>
    <x v="6"/>
    <x v="1285"/>
    <s v="maiz_tradicional"/>
    <s v="avicultura_engorde"/>
    <s v="piscicultura_tilapia"/>
    <m/>
    <s v="maiz_tradicional avicultura_engorde piscicultura_tilapia "/>
  </r>
  <r>
    <x v="6"/>
    <x v="1286"/>
    <s v="maiz_tradicional"/>
    <s v="avicultura_engorde"/>
    <s v="platano"/>
    <m/>
    <s v="maiz_tradicional avicultura_engorde platano "/>
  </r>
  <r>
    <x v="6"/>
    <x v="1287"/>
    <s v="maiz_tradicional"/>
    <s v="avicultura_engorde"/>
    <s v="yuca"/>
    <m/>
    <s v="maiz_tradicional avicultura_engorde yuca "/>
  </r>
  <r>
    <x v="6"/>
    <x v="1288"/>
    <s v="maiz_tradicional"/>
    <s v="porcicultura_ceba"/>
    <s v="piscicultura_tilapia"/>
    <m/>
    <s v="maiz_tradicional porcicultura_ceba piscicultura_tilapia "/>
  </r>
  <r>
    <x v="6"/>
    <x v="1289"/>
    <s v="maiz_tradicional"/>
    <s v="porcicultura_ceba"/>
    <s v="platano"/>
    <m/>
    <s v="maiz_tradicional porcicultura_ceba platano "/>
  </r>
  <r>
    <x v="6"/>
    <x v="1290"/>
    <s v="maiz_tradicional"/>
    <s v="porcicultura_ceba"/>
    <s v="yuca"/>
    <m/>
    <s v="maiz_tradicional porcicultura_ceba yuca "/>
  </r>
  <r>
    <x v="6"/>
    <x v="1291"/>
    <s v="maiz_tradicional"/>
    <s v="piscicultura_tilapia"/>
    <s v="platano"/>
    <m/>
    <s v="maiz_tradicional piscicultura_tilapia platano "/>
  </r>
  <r>
    <x v="6"/>
    <x v="1292"/>
    <s v="maiz_tradicional"/>
    <s v="piscicultura_tilapia"/>
    <s v="yuca"/>
    <m/>
    <s v="maiz_tradicional piscicultura_tilapia yuca "/>
  </r>
  <r>
    <x v="6"/>
    <x v="1293"/>
    <s v="maiz_tradicional"/>
    <s v="platano"/>
    <s v="yuca"/>
    <m/>
    <s v="maiz_tradicional platano yuca "/>
  </r>
  <r>
    <x v="6"/>
    <x v="1294"/>
    <s v="ganaderia_dp"/>
    <s v="avicultura_engorde"/>
    <s v="porcicultura_ceba"/>
    <m/>
    <s v="ganaderia_dp avicultura_engorde porcicultura_ceba "/>
  </r>
  <r>
    <x v="6"/>
    <x v="1295"/>
    <s v="ganaderia_dp"/>
    <s v="avicultura_engorde"/>
    <s v="piscicultura_tilapia"/>
    <m/>
    <s v="ganaderia_dp avicultura_engorde piscicultura_tilapia "/>
  </r>
  <r>
    <x v="6"/>
    <x v="1296"/>
    <s v="ganaderia_dp"/>
    <s v="avicultura_engorde"/>
    <s v="platano"/>
    <m/>
    <s v="ganaderia_dp avicultura_engorde platano "/>
  </r>
  <r>
    <x v="6"/>
    <x v="1297"/>
    <s v="ganaderia_dp"/>
    <s v="avicultura_engorde"/>
    <s v="yuca"/>
    <m/>
    <s v="ganaderia_dp avicultura_engorde yuca "/>
  </r>
  <r>
    <x v="6"/>
    <x v="1298"/>
    <s v="ganaderia_dp"/>
    <s v="porcicultura_ceba"/>
    <s v="piscicultura_tilapia"/>
    <m/>
    <s v="ganaderia_dp porcicultura_ceba piscicultura_tilapia "/>
  </r>
  <r>
    <x v="6"/>
    <x v="1299"/>
    <s v="ganaderia_dp"/>
    <s v="porcicultura_ceba"/>
    <s v="platano"/>
    <m/>
    <s v="ganaderia_dp porcicultura_ceba platano "/>
  </r>
  <r>
    <x v="6"/>
    <x v="1300"/>
    <s v="ganaderia_dp"/>
    <s v="porcicultura_ceba"/>
    <s v="yuca"/>
    <m/>
    <s v="ganaderia_dp porcicultura_ceba yuca "/>
  </r>
  <r>
    <x v="6"/>
    <x v="1301"/>
    <s v="ganaderia_dp"/>
    <s v="piscicultura_tilapia"/>
    <s v="platano"/>
    <m/>
    <s v="ganaderia_dp piscicultura_tilapia platano "/>
  </r>
  <r>
    <x v="6"/>
    <x v="1302"/>
    <s v="ganaderia_dp"/>
    <s v="piscicultura_tilapia"/>
    <s v="yuca"/>
    <m/>
    <s v="ganaderia_dp piscicultura_tilapia yuca "/>
  </r>
  <r>
    <x v="6"/>
    <x v="1303"/>
    <s v="ganaderia_dp"/>
    <s v="platano"/>
    <s v="yuca"/>
    <m/>
    <s v="ganaderia_dp platano yuca "/>
  </r>
  <r>
    <x v="6"/>
    <x v="1304"/>
    <s v="avicultura_engorde"/>
    <s v="porcicultura_ceba"/>
    <s v="piscicultura_tilapia"/>
    <m/>
    <s v="avicultura_engorde porcicultura_ceba piscicultura_tilapia "/>
  </r>
  <r>
    <x v="6"/>
    <x v="1305"/>
    <s v="avicultura_engorde"/>
    <s v="porcicultura_ceba"/>
    <s v="platano"/>
    <m/>
    <s v="avicultura_engorde porcicultura_ceba platano "/>
  </r>
  <r>
    <x v="6"/>
    <x v="1306"/>
    <s v="avicultura_engorde"/>
    <s v="porcicultura_ceba"/>
    <s v="yuca"/>
    <m/>
    <s v="avicultura_engorde porcicultura_ceba yuca "/>
  </r>
  <r>
    <x v="6"/>
    <x v="1307"/>
    <s v="avicultura_engorde"/>
    <s v="piscicultura_tilapia"/>
    <s v="platano"/>
    <m/>
    <s v="avicultura_engorde piscicultura_tilapia platano "/>
  </r>
  <r>
    <x v="6"/>
    <x v="1308"/>
    <s v="avicultura_engorde"/>
    <s v="piscicultura_tilapia"/>
    <s v="yuca"/>
    <m/>
    <s v="avicultura_engorde piscicultura_tilapia yuca "/>
  </r>
  <r>
    <x v="6"/>
    <x v="1309"/>
    <s v="avicultura_engorde"/>
    <s v="platano"/>
    <s v="yuca"/>
    <m/>
    <s v="avicultura_engorde platano yuca "/>
  </r>
  <r>
    <x v="6"/>
    <x v="1310"/>
    <s v="porcicultura_ceba"/>
    <s v="piscicultura_tilapia"/>
    <s v="platano"/>
    <m/>
    <s v="porcicultura_ceba piscicultura_tilapia platano "/>
  </r>
  <r>
    <x v="6"/>
    <x v="1311"/>
    <s v="porcicultura_ceba"/>
    <s v="piscicultura_tilapia"/>
    <s v="yuca"/>
    <m/>
    <s v="porcicultura_ceba piscicultura_tilapia yuca "/>
  </r>
  <r>
    <x v="6"/>
    <x v="1312"/>
    <s v="porcicultura_ceba"/>
    <s v="platano"/>
    <s v="yuca"/>
    <m/>
    <s v="porcicultura_ceba platano yuca "/>
  </r>
  <r>
    <x v="6"/>
    <x v="1313"/>
    <s v="piscicultura_tilapia"/>
    <s v="platano"/>
    <s v="yuca"/>
    <m/>
    <s v="piscicultura_tilapia platano yuca "/>
  </r>
  <r>
    <x v="6"/>
    <x v="1314"/>
    <s v="maiz_tradicional"/>
    <s v="ganaderia_dp"/>
    <s v="avicultura_engorde"/>
    <s v="porcicultura_ceba"/>
    <s v="maiz_tradicional ganaderia_dp avicultura_engorde porcicultura_ceba"/>
  </r>
  <r>
    <x v="6"/>
    <x v="1315"/>
    <s v="maiz_tradicional"/>
    <s v="ganaderia_dp"/>
    <s v="avicultura_engorde"/>
    <s v="piscicultura_tilapia"/>
    <s v="maiz_tradicional ganaderia_dp avicultura_engorde piscicultura_tilapia"/>
  </r>
  <r>
    <x v="6"/>
    <x v="1316"/>
    <s v="maiz_tradicional"/>
    <s v="ganaderia_dp"/>
    <s v="avicultura_engorde"/>
    <s v="platano"/>
    <s v="maiz_tradicional ganaderia_dp avicultura_engorde platano"/>
  </r>
  <r>
    <x v="6"/>
    <x v="1317"/>
    <s v="maiz_tradicional"/>
    <s v="ganaderia_dp"/>
    <s v="avicultura_engorde"/>
    <s v="yuca"/>
    <s v="maiz_tradicional ganaderia_dp avicultura_engorde yuca"/>
  </r>
  <r>
    <x v="6"/>
    <x v="1318"/>
    <s v="maiz_tradicional"/>
    <s v="ganaderia_dp"/>
    <s v="porcicultura_ceba"/>
    <s v="piscicultura_tilapia"/>
    <s v="maiz_tradicional ganaderia_dp porcicultura_ceba piscicultura_tilapia"/>
  </r>
  <r>
    <x v="6"/>
    <x v="1319"/>
    <s v="maiz_tradicional"/>
    <s v="ganaderia_dp"/>
    <s v="porcicultura_ceba"/>
    <s v="platano"/>
    <s v="maiz_tradicional ganaderia_dp porcicultura_ceba platano"/>
  </r>
  <r>
    <x v="6"/>
    <x v="1320"/>
    <s v="maiz_tradicional"/>
    <s v="ganaderia_dp"/>
    <s v="porcicultura_ceba"/>
    <s v="yuca"/>
    <s v="maiz_tradicional ganaderia_dp porcicultura_ceba yuca"/>
  </r>
  <r>
    <x v="6"/>
    <x v="1321"/>
    <s v="maiz_tradicional"/>
    <s v="ganaderia_dp"/>
    <s v="piscicultura_tilapia"/>
    <s v="platano"/>
    <s v="maiz_tradicional ganaderia_dp piscicultura_tilapia platano"/>
  </r>
  <r>
    <x v="6"/>
    <x v="1322"/>
    <s v="maiz_tradicional"/>
    <s v="ganaderia_dp"/>
    <s v="piscicultura_tilapia"/>
    <s v="yuca"/>
    <s v="maiz_tradicional ganaderia_dp piscicultura_tilapia yuca"/>
  </r>
  <r>
    <x v="6"/>
    <x v="1323"/>
    <s v="maiz_tradicional"/>
    <s v="ganaderia_dp"/>
    <s v="platano"/>
    <s v="yuca"/>
    <s v="maiz_tradicional ganaderia_dp platano yuca"/>
  </r>
  <r>
    <x v="6"/>
    <x v="1324"/>
    <s v="maiz_tradicional"/>
    <s v="avicultura_engorde"/>
    <s v="porcicultura_ceba"/>
    <s v="piscicultura_tilapia"/>
    <s v="maiz_tradicional avicultura_engorde porcicultura_ceba piscicultura_tilapia"/>
  </r>
  <r>
    <x v="6"/>
    <x v="1325"/>
    <s v="maiz_tradicional"/>
    <s v="avicultura_engorde"/>
    <s v="porcicultura_ceba"/>
    <s v="platano"/>
    <s v="maiz_tradicional avicultura_engorde porcicultura_ceba platano"/>
  </r>
  <r>
    <x v="6"/>
    <x v="1326"/>
    <s v="maiz_tradicional"/>
    <s v="avicultura_engorde"/>
    <s v="porcicultura_ceba"/>
    <s v="yuca"/>
    <s v="maiz_tradicional avicultura_engorde porcicultura_ceba yuca"/>
  </r>
  <r>
    <x v="6"/>
    <x v="1327"/>
    <s v="maiz_tradicional"/>
    <s v="avicultura_engorde"/>
    <s v="piscicultura_tilapia"/>
    <s v="platano"/>
    <s v="maiz_tradicional avicultura_engorde piscicultura_tilapia platano"/>
  </r>
  <r>
    <x v="6"/>
    <x v="1328"/>
    <s v="maiz_tradicional"/>
    <s v="avicultura_engorde"/>
    <s v="piscicultura_tilapia"/>
    <s v="yuca"/>
    <s v="maiz_tradicional avicultura_engorde piscicultura_tilapia yuca"/>
  </r>
  <r>
    <x v="6"/>
    <x v="1329"/>
    <s v="maiz_tradicional"/>
    <s v="avicultura_engorde"/>
    <s v="platano"/>
    <s v="yuca"/>
    <s v="maiz_tradicional avicultura_engorde platano yuca"/>
  </r>
  <r>
    <x v="6"/>
    <x v="1330"/>
    <s v="maiz_tradicional"/>
    <s v="porcicultura_ceba"/>
    <s v="piscicultura_tilapia"/>
    <s v="platano"/>
    <s v="maiz_tradicional porcicultura_ceba piscicultura_tilapia platano"/>
  </r>
  <r>
    <x v="6"/>
    <x v="1331"/>
    <s v="maiz_tradicional"/>
    <s v="porcicultura_ceba"/>
    <s v="piscicultura_tilapia"/>
    <s v="yuca"/>
    <s v="maiz_tradicional porcicultura_ceba piscicultura_tilapia yuca"/>
  </r>
  <r>
    <x v="6"/>
    <x v="1332"/>
    <s v="maiz_tradicional"/>
    <s v="porcicultura_ceba"/>
    <s v="platano"/>
    <s v="yuca"/>
    <s v="maiz_tradicional porcicultura_ceba platano yuca"/>
  </r>
  <r>
    <x v="6"/>
    <x v="1333"/>
    <s v="maiz_tradicional"/>
    <s v="piscicultura_tilapia"/>
    <s v="platano"/>
    <s v="yuca"/>
    <s v="maiz_tradicional piscicultura_tilapia platano yuca"/>
  </r>
  <r>
    <x v="6"/>
    <x v="1334"/>
    <s v="ganaderia_dp"/>
    <s v="avicultura_engorde"/>
    <s v="porcicultura_ceba"/>
    <s v="piscicultura_tilapia"/>
    <s v="ganaderia_dp avicultura_engorde porcicultura_ceba piscicultura_tilapia"/>
  </r>
  <r>
    <x v="6"/>
    <x v="1335"/>
    <s v="ganaderia_dp"/>
    <s v="avicultura_engorde"/>
    <s v="porcicultura_ceba"/>
    <s v="platano"/>
    <s v="ganaderia_dp avicultura_engorde porcicultura_ceba platano"/>
  </r>
  <r>
    <x v="6"/>
    <x v="1336"/>
    <s v="ganaderia_dp"/>
    <s v="avicultura_engorde"/>
    <s v="porcicultura_ceba"/>
    <s v="yuca"/>
    <s v="ganaderia_dp avicultura_engorde porcicultura_ceba yuca"/>
  </r>
  <r>
    <x v="6"/>
    <x v="1337"/>
    <s v="ganaderia_dp"/>
    <s v="avicultura_engorde"/>
    <s v="piscicultura_tilapia"/>
    <s v="platano"/>
    <s v="ganaderia_dp avicultura_engorde piscicultura_tilapia platano"/>
  </r>
  <r>
    <x v="6"/>
    <x v="1338"/>
    <s v="ganaderia_dp"/>
    <s v="avicultura_engorde"/>
    <s v="piscicultura_tilapia"/>
    <s v="yuca"/>
    <s v="ganaderia_dp avicultura_engorde piscicultura_tilapia yuca"/>
  </r>
  <r>
    <x v="6"/>
    <x v="1339"/>
    <s v="ganaderia_dp"/>
    <s v="avicultura_engorde"/>
    <s v="platano"/>
    <s v="yuca"/>
    <s v="ganaderia_dp avicultura_engorde platano yuca"/>
  </r>
  <r>
    <x v="6"/>
    <x v="1340"/>
    <s v="ganaderia_dp"/>
    <s v="porcicultura_ceba"/>
    <s v="piscicultura_tilapia"/>
    <s v="platano"/>
    <s v="ganaderia_dp porcicultura_ceba piscicultura_tilapia platano"/>
  </r>
  <r>
    <x v="6"/>
    <x v="1341"/>
    <s v="ganaderia_dp"/>
    <s v="porcicultura_ceba"/>
    <s v="piscicultura_tilapia"/>
    <s v="yuca"/>
    <s v="ganaderia_dp porcicultura_ceba piscicultura_tilapia yuca"/>
  </r>
  <r>
    <x v="6"/>
    <x v="1342"/>
    <s v="ganaderia_dp"/>
    <s v="porcicultura_ceba"/>
    <s v="platano"/>
    <s v="yuca"/>
    <s v="ganaderia_dp porcicultura_ceba platano yuca"/>
  </r>
  <r>
    <x v="6"/>
    <x v="1343"/>
    <s v="ganaderia_dp"/>
    <s v="piscicultura_tilapia"/>
    <s v="platano"/>
    <s v="yuca"/>
    <s v="ganaderia_dp piscicultura_tilapia platano yuca"/>
  </r>
  <r>
    <x v="6"/>
    <x v="1344"/>
    <s v="avicultura_engorde"/>
    <s v="porcicultura_ceba"/>
    <s v="piscicultura_tilapia"/>
    <s v="platano"/>
    <s v="avicultura_engorde porcicultura_ceba piscicultura_tilapia platano"/>
  </r>
  <r>
    <x v="6"/>
    <x v="1345"/>
    <s v="avicultura_engorde"/>
    <s v="porcicultura_ceba"/>
    <s v="piscicultura_tilapia"/>
    <s v="yuca"/>
    <s v="avicultura_engorde porcicultura_ceba piscicultura_tilapia yuca"/>
  </r>
  <r>
    <x v="6"/>
    <x v="1346"/>
    <s v="avicultura_engorde"/>
    <s v="porcicultura_ceba"/>
    <s v="platano"/>
    <s v="yuca"/>
    <s v="avicultura_engorde porcicultura_ceba platano yuca"/>
  </r>
  <r>
    <x v="6"/>
    <x v="1347"/>
    <s v="avicultura_engorde"/>
    <s v="piscicultura_tilapia"/>
    <s v="platano"/>
    <s v="yuca"/>
    <s v="avicultura_engorde piscicultura_tilapia platano yuca"/>
  </r>
  <r>
    <x v="6"/>
    <x v="1348"/>
    <s v="porcicultura_ceba"/>
    <s v="piscicultura_tilapia"/>
    <s v="platano"/>
    <s v="yuca"/>
    <s v="porcicultura_ceba piscicultura_tilapia platano yuca"/>
  </r>
  <r>
    <x v="7"/>
    <x v="1349"/>
    <s v="maiz_tradicional"/>
    <m/>
    <m/>
    <m/>
    <s v="maiz_tradicional   "/>
  </r>
  <r>
    <x v="7"/>
    <x v="1350"/>
    <s v="maracuya"/>
    <m/>
    <m/>
    <m/>
    <s v="maracuya   "/>
  </r>
  <r>
    <x v="7"/>
    <x v="1351"/>
    <s v="cacao_sombrio"/>
    <m/>
    <m/>
    <m/>
    <s v="cacao_sombrio   "/>
  </r>
  <r>
    <x v="7"/>
    <x v="1352"/>
    <s v="ganaderia_dp"/>
    <m/>
    <m/>
    <m/>
    <s v="ganaderia_dp   "/>
  </r>
  <r>
    <x v="7"/>
    <x v="1353"/>
    <s v="avicultura_engorde"/>
    <m/>
    <m/>
    <m/>
    <s v="avicultura_engorde   "/>
  </r>
  <r>
    <x v="7"/>
    <x v="1354"/>
    <s v="porcicultura_ceba"/>
    <m/>
    <m/>
    <m/>
    <s v="porcicultura_ceba   "/>
  </r>
  <r>
    <x v="7"/>
    <x v="1355"/>
    <s v="piscicultura_tilapia"/>
    <m/>
    <m/>
    <m/>
    <s v="piscicultura_tilapia   "/>
  </r>
  <r>
    <x v="7"/>
    <x v="1356"/>
    <s v="platano"/>
    <m/>
    <m/>
    <m/>
    <s v="platano   "/>
  </r>
  <r>
    <x v="7"/>
    <x v="1357"/>
    <s v="yuca"/>
    <m/>
    <m/>
    <m/>
    <s v="yuca   "/>
  </r>
  <r>
    <x v="7"/>
    <x v="1358"/>
    <s v="maiz_tradicional"/>
    <s v="maracuya"/>
    <m/>
    <m/>
    <s v="maiz_tradicional maracuya  "/>
  </r>
  <r>
    <x v="7"/>
    <x v="1359"/>
    <s v="maiz_tradicional"/>
    <s v="cacao_sombrio"/>
    <m/>
    <m/>
    <s v="maiz_tradicional cacao_sombrio  "/>
  </r>
  <r>
    <x v="7"/>
    <x v="1360"/>
    <s v="maiz_tradicional"/>
    <s v="ganaderia_dp"/>
    <m/>
    <m/>
    <s v="maiz_tradicional ganaderia_dp  "/>
  </r>
  <r>
    <x v="7"/>
    <x v="1361"/>
    <s v="maiz_tradicional"/>
    <s v="avicultura_engorde"/>
    <m/>
    <m/>
    <s v="maiz_tradicional avicultura_engorde  "/>
  </r>
  <r>
    <x v="7"/>
    <x v="1362"/>
    <s v="maiz_tradicional"/>
    <s v="porcicultura_ceba"/>
    <m/>
    <m/>
    <s v="maiz_tradicional porcicultura_ceba  "/>
  </r>
  <r>
    <x v="7"/>
    <x v="1363"/>
    <s v="maiz_tradicional"/>
    <s v="piscicultura_tilapia"/>
    <m/>
    <m/>
    <s v="maiz_tradicional piscicultura_tilapia  "/>
  </r>
  <r>
    <x v="7"/>
    <x v="1364"/>
    <s v="maiz_tradicional"/>
    <s v="platano"/>
    <m/>
    <m/>
    <s v="maiz_tradicional platano  "/>
  </r>
  <r>
    <x v="7"/>
    <x v="1365"/>
    <s v="maiz_tradicional"/>
    <s v="yuca"/>
    <m/>
    <m/>
    <s v="maiz_tradicional yuca  "/>
  </r>
  <r>
    <x v="7"/>
    <x v="1366"/>
    <s v="maracuya"/>
    <s v="cacao_sombrio"/>
    <m/>
    <m/>
    <s v="maracuya cacao_sombrio  "/>
  </r>
  <r>
    <x v="7"/>
    <x v="1367"/>
    <s v="maracuya"/>
    <s v="ganaderia_dp"/>
    <m/>
    <m/>
    <s v="maracuya ganaderia_dp  "/>
  </r>
  <r>
    <x v="7"/>
    <x v="1368"/>
    <s v="maracuya"/>
    <s v="avicultura_engorde"/>
    <m/>
    <m/>
    <s v="maracuya avicultura_engorde  "/>
  </r>
  <r>
    <x v="7"/>
    <x v="1369"/>
    <s v="maracuya"/>
    <s v="porcicultura_ceba"/>
    <m/>
    <m/>
    <s v="maracuya porcicultura_ceba  "/>
  </r>
  <r>
    <x v="7"/>
    <x v="1370"/>
    <s v="maracuya"/>
    <s v="piscicultura_tilapia"/>
    <m/>
    <m/>
    <s v="maracuya piscicultura_tilapia  "/>
  </r>
  <r>
    <x v="7"/>
    <x v="1371"/>
    <s v="maracuya"/>
    <s v="platano"/>
    <m/>
    <m/>
    <s v="maracuya platano  "/>
  </r>
  <r>
    <x v="7"/>
    <x v="1372"/>
    <s v="maracuya"/>
    <s v="yuca"/>
    <m/>
    <m/>
    <s v="maracuya yuca  "/>
  </r>
  <r>
    <x v="7"/>
    <x v="1373"/>
    <s v="cacao_sombrio"/>
    <s v="ganaderia_dp"/>
    <m/>
    <m/>
    <s v="cacao_sombrio ganaderia_dp  "/>
  </r>
  <r>
    <x v="7"/>
    <x v="1374"/>
    <s v="cacao_sombrio"/>
    <s v="avicultura_engorde"/>
    <m/>
    <m/>
    <s v="cacao_sombrio avicultura_engorde  "/>
  </r>
  <r>
    <x v="7"/>
    <x v="1375"/>
    <s v="cacao_sombrio"/>
    <s v="porcicultura_ceba"/>
    <m/>
    <m/>
    <s v="cacao_sombrio porcicultura_ceba  "/>
  </r>
  <r>
    <x v="7"/>
    <x v="1376"/>
    <s v="cacao_sombrio"/>
    <s v="piscicultura_tilapia"/>
    <m/>
    <m/>
    <s v="cacao_sombrio piscicultura_tilapia  "/>
  </r>
  <r>
    <x v="7"/>
    <x v="1377"/>
    <s v="cacao_sombrio"/>
    <s v="platano"/>
    <m/>
    <m/>
    <s v="cacao_sombrio platano  "/>
  </r>
  <r>
    <x v="7"/>
    <x v="1378"/>
    <s v="cacao_sombrio"/>
    <s v="yuca"/>
    <m/>
    <m/>
    <s v="cacao_sombrio yuca  "/>
  </r>
  <r>
    <x v="7"/>
    <x v="1379"/>
    <s v="ganaderia_dp"/>
    <s v="avicultura_engorde"/>
    <m/>
    <m/>
    <s v="ganaderia_dp avicultura_engorde  "/>
  </r>
  <r>
    <x v="7"/>
    <x v="1380"/>
    <s v="ganaderia_dp"/>
    <s v="porcicultura_ceba"/>
    <m/>
    <m/>
    <s v="ganaderia_dp porcicultura_ceba  "/>
  </r>
  <r>
    <x v="7"/>
    <x v="1381"/>
    <s v="ganaderia_dp"/>
    <s v="piscicultura_tilapia"/>
    <m/>
    <m/>
    <s v="ganaderia_dp piscicultura_tilapia  "/>
  </r>
  <r>
    <x v="7"/>
    <x v="1382"/>
    <s v="ganaderia_dp"/>
    <s v="platano"/>
    <m/>
    <m/>
    <s v="ganaderia_dp platano  "/>
  </r>
  <r>
    <x v="7"/>
    <x v="1383"/>
    <s v="ganaderia_dp"/>
    <s v="yuca"/>
    <m/>
    <m/>
    <s v="ganaderia_dp yuca  "/>
  </r>
  <r>
    <x v="7"/>
    <x v="1384"/>
    <s v="avicultura_engorde"/>
    <s v="porcicultura_ceba"/>
    <m/>
    <m/>
    <s v="avicultura_engorde porcicultura_ceba  "/>
  </r>
  <r>
    <x v="7"/>
    <x v="1385"/>
    <s v="avicultura_engorde"/>
    <s v="piscicultura_tilapia"/>
    <m/>
    <m/>
    <s v="avicultura_engorde piscicultura_tilapia  "/>
  </r>
  <r>
    <x v="7"/>
    <x v="1386"/>
    <s v="avicultura_engorde"/>
    <s v="platano"/>
    <m/>
    <m/>
    <s v="avicultura_engorde platano  "/>
  </r>
  <r>
    <x v="7"/>
    <x v="1387"/>
    <s v="avicultura_engorde"/>
    <s v="yuca"/>
    <m/>
    <m/>
    <s v="avicultura_engorde yuca  "/>
  </r>
  <r>
    <x v="7"/>
    <x v="1388"/>
    <s v="porcicultura_ceba"/>
    <s v="piscicultura_tilapia"/>
    <m/>
    <m/>
    <s v="porcicultura_ceba piscicultura_tilapia  "/>
  </r>
  <r>
    <x v="7"/>
    <x v="1389"/>
    <s v="porcicultura_ceba"/>
    <s v="platano"/>
    <m/>
    <m/>
    <s v="porcicultura_ceba platano  "/>
  </r>
  <r>
    <x v="7"/>
    <x v="1390"/>
    <s v="porcicultura_ceba"/>
    <s v="yuca"/>
    <m/>
    <m/>
    <s v="porcicultura_ceba yuca  "/>
  </r>
  <r>
    <x v="7"/>
    <x v="1391"/>
    <s v="piscicultura_tilapia"/>
    <s v="platano"/>
    <m/>
    <m/>
    <s v="piscicultura_tilapia platano  "/>
  </r>
  <r>
    <x v="7"/>
    <x v="1392"/>
    <s v="piscicultura_tilapia"/>
    <s v="yuca"/>
    <m/>
    <m/>
    <s v="piscicultura_tilapia yuca  "/>
  </r>
  <r>
    <x v="7"/>
    <x v="1393"/>
    <s v="platano"/>
    <s v="yuca"/>
    <m/>
    <m/>
    <s v="platano yuca  "/>
  </r>
  <r>
    <x v="7"/>
    <x v="1394"/>
    <s v="maiz_tradicional"/>
    <s v="maracuya"/>
    <s v="cacao_sombrio"/>
    <m/>
    <s v="maiz_tradicional maracuya cacao_sombrio "/>
  </r>
  <r>
    <x v="7"/>
    <x v="1395"/>
    <s v="maiz_tradicional"/>
    <s v="maracuya"/>
    <s v="ganaderia_dp"/>
    <m/>
    <s v="maiz_tradicional maracuya ganaderia_dp "/>
  </r>
  <r>
    <x v="7"/>
    <x v="1396"/>
    <s v="maiz_tradicional"/>
    <s v="maracuya"/>
    <s v="avicultura_engorde"/>
    <m/>
    <s v="maiz_tradicional maracuya avicultura_engorde "/>
  </r>
  <r>
    <x v="7"/>
    <x v="1397"/>
    <s v="maiz_tradicional"/>
    <s v="maracuya"/>
    <s v="porcicultura_ceba"/>
    <m/>
    <s v="maiz_tradicional maracuya porcicultura_ceba "/>
  </r>
  <r>
    <x v="7"/>
    <x v="1398"/>
    <s v="maiz_tradicional"/>
    <s v="maracuya"/>
    <s v="piscicultura_tilapia"/>
    <m/>
    <s v="maiz_tradicional maracuya piscicultura_tilapia "/>
  </r>
  <r>
    <x v="7"/>
    <x v="1399"/>
    <s v="maiz_tradicional"/>
    <s v="maracuya"/>
    <s v="platano"/>
    <m/>
    <s v="maiz_tradicional maracuya platano "/>
  </r>
  <r>
    <x v="7"/>
    <x v="1400"/>
    <s v="maiz_tradicional"/>
    <s v="maracuya"/>
    <s v="yuca"/>
    <m/>
    <s v="maiz_tradicional maracuya yuca "/>
  </r>
  <r>
    <x v="7"/>
    <x v="1401"/>
    <s v="maiz_tradicional"/>
    <s v="cacao_sombrio"/>
    <s v="ganaderia_dp"/>
    <m/>
    <s v="maiz_tradicional cacao_sombrio ganaderia_dp "/>
  </r>
  <r>
    <x v="7"/>
    <x v="1402"/>
    <s v="maiz_tradicional"/>
    <s v="cacao_sombrio"/>
    <s v="avicultura_engorde"/>
    <m/>
    <s v="maiz_tradicional cacao_sombrio avicultura_engorde "/>
  </r>
  <r>
    <x v="7"/>
    <x v="1403"/>
    <s v="maiz_tradicional"/>
    <s v="cacao_sombrio"/>
    <s v="porcicultura_ceba"/>
    <m/>
    <s v="maiz_tradicional cacao_sombrio porcicultura_ceba "/>
  </r>
  <r>
    <x v="7"/>
    <x v="1404"/>
    <s v="maiz_tradicional"/>
    <s v="cacao_sombrio"/>
    <s v="piscicultura_tilapia"/>
    <m/>
    <s v="maiz_tradicional cacao_sombrio piscicultura_tilapia "/>
  </r>
  <r>
    <x v="7"/>
    <x v="1405"/>
    <s v="maiz_tradicional"/>
    <s v="cacao_sombrio"/>
    <s v="platano"/>
    <m/>
    <s v="maiz_tradicional cacao_sombrio platano "/>
  </r>
  <r>
    <x v="7"/>
    <x v="1406"/>
    <s v="maiz_tradicional"/>
    <s v="cacao_sombrio"/>
    <s v="yuca"/>
    <m/>
    <s v="maiz_tradicional cacao_sombrio yuca "/>
  </r>
  <r>
    <x v="7"/>
    <x v="1407"/>
    <s v="maiz_tradicional"/>
    <s v="ganaderia_dp"/>
    <s v="avicultura_engorde"/>
    <m/>
    <s v="maiz_tradicional ganaderia_dp avicultura_engorde "/>
  </r>
  <r>
    <x v="7"/>
    <x v="1408"/>
    <s v="maiz_tradicional"/>
    <s v="ganaderia_dp"/>
    <s v="porcicultura_ceba"/>
    <m/>
    <s v="maiz_tradicional ganaderia_dp porcicultura_ceba "/>
  </r>
  <r>
    <x v="7"/>
    <x v="1409"/>
    <s v="maiz_tradicional"/>
    <s v="ganaderia_dp"/>
    <s v="piscicultura_tilapia"/>
    <m/>
    <s v="maiz_tradicional ganaderia_dp piscicultura_tilapia "/>
  </r>
  <r>
    <x v="7"/>
    <x v="1410"/>
    <s v="maiz_tradicional"/>
    <s v="ganaderia_dp"/>
    <s v="platano"/>
    <m/>
    <s v="maiz_tradicional ganaderia_dp platano "/>
  </r>
  <r>
    <x v="7"/>
    <x v="1411"/>
    <s v="maiz_tradicional"/>
    <s v="ganaderia_dp"/>
    <s v="yuca"/>
    <m/>
    <s v="maiz_tradicional ganaderia_dp yuca "/>
  </r>
  <r>
    <x v="7"/>
    <x v="1412"/>
    <s v="maiz_tradicional"/>
    <s v="avicultura_engorde"/>
    <s v="porcicultura_ceba"/>
    <m/>
    <s v="maiz_tradicional avicultura_engorde porcicultura_ceba "/>
  </r>
  <r>
    <x v="7"/>
    <x v="1413"/>
    <s v="maiz_tradicional"/>
    <s v="avicultura_engorde"/>
    <s v="piscicultura_tilapia"/>
    <m/>
    <s v="maiz_tradicional avicultura_engorde piscicultura_tilapia "/>
  </r>
  <r>
    <x v="7"/>
    <x v="1414"/>
    <s v="maiz_tradicional"/>
    <s v="avicultura_engorde"/>
    <s v="platano"/>
    <m/>
    <s v="maiz_tradicional avicultura_engorde platano "/>
  </r>
  <r>
    <x v="7"/>
    <x v="1415"/>
    <s v="maiz_tradicional"/>
    <s v="avicultura_engorde"/>
    <s v="yuca"/>
    <m/>
    <s v="maiz_tradicional avicultura_engorde yuca "/>
  </r>
  <r>
    <x v="7"/>
    <x v="1416"/>
    <s v="maiz_tradicional"/>
    <s v="porcicultura_ceba"/>
    <s v="piscicultura_tilapia"/>
    <m/>
    <s v="maiz_tradicional porcicultura_ceba piscicultura_tilapia "/>
  </r>
  <r>
    <x v="7"/>
    <x v="1417"/>
    <s v="maiz_tradicional"/>
    <s v="porcicultura_ceba"/>
    <s v="platano"/>
    <m/>
    <s v="maiz_tradicional porcicultura_ceba platano "/>
  </r>
  <r>
    <x v="7"/>
    <x v="1418"/>
    <s v="maiz_tradicional"/>
    <s v="porcicultura_ceba"/>
    <s v="yuca"/>
    <m/>
    <s v="maiz_tradicional porcicultura_ceba yuca "/>
  </r>
  <r>
    <x v="7"/>
    <x v="1419"/>
    <s v="maiz_tradicional"/>
    <s v="piscicultura_tilapia"/>
    <s v="platano"/>
    <m/>
    <s v="maiz_tradicional piscicultura_tilapia platano "/>
  </r>
  <r>
    <x v="7"/>
    <x v="1420"/>
    <s v="maiz_tradicional"/>
    <s v="piscicultura_tilapia"/>
    <s v="yuca"/>
    <m/>
    <s v="maiz_tradicional piscicultura_tilapia yuca "/>
  </r>
  <r>
    <x v="7"/>
    <x v="1421"/>
    <s v="maiz_tradicional"/>
    <s v="platano"/>
    <s v="yuca"/>
    <m/>
    <s v="maiz_tradicional platano yuca "/>
  </r>
  <r>
    <x v="7"/>
    <x v="1422"/>
    <s v="maracuya"/>
    <s v="cacao_sombrio"/>
    <s v="ganaderia_dp"/>
    <m/>
    <s v="maracuya cacao_sombrio ganaderia_dp "/>
  </r>
  <r>
    <x v="7"/>
    <x v="1423"/>
    <s v="maracuya"/>
    <s v="cacao_sombrio"/>
    <s v="avicultura_engorde"/>
    <m/>
    <s v="maracuya cacao_sombrio avicultura_engorde "/>
  </r>
  <r>
    <x v="7"/>
    <x v="1424"/>
    <s v="maracuya"/>
    <s v="cacao_sombrio"/>
    <s v="porcicultura_ceba"/>
    <m/>
    <s v="maracuya cacao_sombrio porcicultura_ceba "/>
  </r>
  <r>
    <x v="7"/>
    <x v="1425"/>
    <s v="maracuya"/>
    <s v="cacao_sombrio"/>
    <s v="piscicultura_tilapia"/>
    <m/>
    <s v="maracuya cacao_sombrio piscicultura_tilapia "/>
  </r>
  <r>
    <x v="7"/>
    <x v="1426"/>
    <s v="maracuya"/>
    <s v="cacao_sombrio"/>
    <s v="platano"/>
    <m/>
    <s v="maracuya cacao_sombrio platano "/>
  </r>
  <r>
    <x v="7"/>
    <x v="1427"/>
    <s v="maracuya"/>
    <s v="cacao_sombrio"/>
    <s v="yuca"/>
    <m/>
    <s v="maracuya cacao_sombrio yuca "/>
  </r>
  <r>
    <x v="7"/>
    <x v="1428"/>
    <s v="maracuya"/>
    <s v="ganaderia_dp"/>
    <s v="avicultura_engorde"/>
    <m/>
    <s v="maracuya ganaderia_dp avicultura_engorde "/>
  </r>
  <r>
    <x v="7"/>
    <x v="1429"/>
    <s v="maracuya"/>
    <s v="ganaderia_dp"/>
    <s v="porcicultura_ceba"/>
    <m/>
    <s v="maracuya ganaderia_dp porcicultura_ceba "/>
  </r>
  <r>
    <x v="7"/>
    <x v="1430"/>
    <s v="maracuya"/>
    <s v="ganaderia_dp"/>
    <s v="piscicultura_tilapia"/>
    <m/>
    <s v="maracuya ganaderia_dp piscicultura_tilapia "/>
  </r>
  <r>
    <x v="7"/>
    <x v="1431"/>
    <s v="maracuya"/>
    <s v="ganaderia_dp"/>
    <s v="platano"/>
    <m/>
    <s v="maracuya ganaderia_dp platano "/>
  </r>
  <r>
    <x v="7"/>
    <x v="1432"/>
    <s v="maracuya"/>
    <s v="ganaderia_dp"/>
    <s v="yuca"/>
    <m/>
    <s v="maracuya ganaderia_dp yuca "/>
  </r>
  <r>
    <x v="7"/>
    <x v="1433"/>
    <s v="maracuya"/>
    <s v="avicultura_engorde"/>
    <s v="porcicultura_ceba"/>
    <m/>
    <s v="maracuya avicultura_engorde porcicultura_ceba "/>
  </r>
  <r>
    <x v="7"/>
    <x v="1434"/>
    <s v="maracuya"/>
    <s v="avicultura_engorde"/>
    <s v="piscicultura_tilapia"/>
    <m/>
    <s v="maracuya avicultura_engorde piscicultura_tilapia "/>
  </r>
  <r>
    <x v="7"/>
    <x v="1435"/>
    <s v="maracuya"/>
    <s v="avicultura_engorde"/>
    <s v="platano"/>
    <m/>
    <s v="maracuya avicultura_engorde platano "/>
  </r>
  <r>
    <x v="7"/>
    <x v="1436"/>
    <s v="maracuya"/>
    <s v="avicultura_engorde"/>
    <s v="yuca"/>
    <m/>
    <s v="maracuya avicultura_engorde yuca "/>
  </r>
  <r>
    <x v="7"/>
    <x v="1437"/>
    <s v="maracuya"/>
    <s v="porcicultura_ceba"/>
    <s v="piscicultura_tilapia"/>
    <m/>
    <s v="maracuya porcicultura_ceba piscicultura_tilapia "/>
  </r>
  <r>
    <x v="7"/>
    <x v="1438"/>
    <s v="maracuya"/>
    <s v="porcicultura_ceba"/>
    <s v="platano"/>
    <m/>
    <s v="maracuya porcicultura_ceba platano "/>
  </r>
  <r>
    <x v="7"/>
    <x v="1439"/>
    <s v="maracuya"/>
    <s v="porcicultura_ceba"/>
    <s v="yuca"/>
    <m/>
    <s v="maracuya porcicultura_ceba yuca "/>
  </r>
  <r>
    <x v="7"/>
    <x v="1440"/>
    <s v="maracuya"/>
    <s v="piscicultura_tilapia"/>
    <s v="platano"/>
    <m/>
    <s v="maracuya piscicultura_tilapia platano "/>
  </r>
  <r>
    <x v="7"/>
    <x v="1441"/>
    <s v="maracuya"/>
    <s v="piscicultura_tilapia"/>
    <s v="yuca"/>
    <m/>
    <s v="maracuya piscicultura_tilapia yuca "/>
  </r>
  <r>
    <x v="7"/>
    <x v="1442"/>
    <s v="maracuya"/>
    <s v="platano"/>
    <s v="yuca"/>
    <m/>
    <s v="maracuya platano yuca "/>
  </r>
  <r>
    <x v="7"/>
    <x v="1443"/>
    <s v="cacao_sombrio"/>
    <s v="ganaderia_dp"/>
    <s v="avicultura_engorde"/>
    <m/>
    <s v="cacao_sombrio ganaderia_dp avicultura_engorde "/>
  </r>
  <r>
    <x v="7"/>
    <x v="1444"/>
    <s v="cacao_sombrio"/>
    <s v="ganaderia_dp"/>
    <s v="porcicultura_ceba"/>
    <m/>
    <s v="cacao_sombrio ganaderia_dp porcicultura_ceba "/>
  </r>
  <r>
    <x v="7"/>
    <x v="1445"/>
    <s v="cacao_sombrio"/>
    <s v="ganaderia_dp"/>
    <s v="piscicultura_tilapia"/>
    <m/>
    <s v="cacao_sombrio ganaderia_dp piscicultura_tilapia "/>
  </r>
  <r>
    <x v="7"/>
    <x v="1446"/>
    <s v="cacao_sombrio"/>
    <s v="ganaderia_dp"/>
    <s v="platano"/>
    <m/>
    <s v="cacao_sombrio ganaderia_dp platano "/>
  </r>
  <r>
    <x v="7"/>
    <x v="1447"/>
    <s v="cacao_sombrio"/>
    <s v="ganaderia_dp"/>
    <s v="yuca"/>
    <m/>
    <s v="cacao_sombrio ganaderia_dp yuca "/>
  </r>
  <r>
    <x v="7"/>
    <x v="1448"/>
    <s v="cacao_sombrio"/>
    <s v="avicultura_engorde"/>
    <s v="porcicultura_ceba"/>
    <m/>
    <s v="cacao_sombrio avicultura_engorde porcicultura_ceba "/>
  </r>
  <r>
    <x v="7"/>
    <x v="1449"/>
    <s v="cacao_sombrio"/>
    <s v="avicultura_engorde"/>
    <s v="piscicultura_tilapia"/>
    <m/>
    <s v="cacao_sombrio avicultura_engorde piscicultura_tilapia "/>
  </r>
  <r>
    <x v="7"/>
    <x v="1450"/>
    <s v="cacao_sombrio"/>
    <s v="avicultura_engorde"/>
    <s v="platano"/>
    <m/>
    <s v="cacao_sombrio avicultura_engorde platano "/>
  </r>
  <r>
    <x v="7"/>
    <x v="1451"/>
    <s v="cacao_sombrio"/>
    <s v="avicultura_engorde"/>
    <s v="yuca"/>
    <m/>
    <s v="cacao_sombrio avicultura_engorde yuca "/>
  </r>
  <r>
    <x v="7"/>
    <x v="1452"/>
    <s v="cacao_sombrio"/>
    <s v="porcicultura_ceba"/>
    <s v="piscicultura_tilapia"/>
    <m/>
    <s v="cacao_sombrio porcicultura_ceba piscicultura_tilapia "/>
  </r>
  <r>
    <x v="7"/>
    <x v="1453"/>
    <s v="cacao_sombrio"/>
    <s v="porcicultura_ceba"/>
    <s v="platano"/>
    <m/>
    <s v="cacao_sombrio porcicultura_ceba platano "/>
  </r>
  <r>
    <x v="7"/>
    <x v="1454"/>
    <s v="cacao_sombrio"/>
    <s v="porcicultura_ceba"/>
    <s v="yuca"/>
    <m/>
    <s v="cacao_sombrio porcicultura_ceba yuca "/>
  </r>
  <r>
    <x v="7"/>
    <x v="1455"/>
    <s v="cacao_sombrio"/>
    <s v="piscicultura_tilapia"/>
    <s v="platano"/>
    <m/>
    <s v="cacao_sombrio piscicultura_tilapia platano "/>
  </r>
  <r>
    <x v="7"/>
    <x v="1456"/>
    <s v="cacao_sombrio"/>
    <s v="piscicultura_tilapia"/>
    <s v="yuca"/>
    <m/>
    <s v="cacao_sombrio piscicultura_tilapia yuca "/>
  </r>
  <r>
    <x v="7"/>
    <x v="1457"/>
    <s v="cacao_sombrio"/>
    <s v="platano"/>
    <s v="yuca"/>
    <m/>
    <s v="cacao_sombrio platano yuca "/>
  </r>
  <r>
    <x v="7"/>
    <x v="1458"/>
    <s v="ganaderia_dp"/>
    <s v="avicultura_engorde"/>
    <s v="porcicultura_ceba"/>
    <m/>
    <s v="ganaderia_dp avicultura_engorde porcicultura_ceba "/>
  </r>
  <r>
    <x v="7"/>
    <x v="1459"/>
    <s v="ganaderia_dp"/>
    <s v="avicultura_engorde"/>
    <s v="piscicultura_tilapia"/>
    <m/>
    <s v="ganaderia_dp avicultura_engorde piscicultura_tilapia "/>
  </r>
  <r>
    <x v="7"/>
    <x v="1460"/>
    <s v="ganaderia_dp"/>
    <s v="avicultura_engorde"/>
    <s v="platano"/>
    <m/>
    <s v="ganaderia_dp avicultura_engorde platano "/>
  </r>
  <r>
    <x v="7"/>
    <x v="1461"/>
    <s v="ganaderia_dp"/>
    <s v="avicultura_engorde"/>
    <s v="yuca"/>
    <m/>
    <s v="ganaderia_dp avicultura_engorde yuca "/>
  </r>
  <r>
    <x v="7"/>
    <x v="1462"/>
    <s v="ganaderia_dp"/>
    <s v="porcicultura_ceba"/>
    <s v="piscicultura_tilapia"/>
    <m/>
    <s v="ganaderia_dp porcicultura_ceba piscicultura_tilapia "/>
  </r>
  <r>
    <x v="7"/>
    <x v="1463"/>
    <s v="ganaderia_dp"/>
    <s v="porcicultura_ceba"/>
    <s v="platano"/>
    <m/>
    <s v="ganaderia_dp porcicultura_ceba platano "/>
  </r>
  <r>
    <x v="7"/>
    <x v="1464"/>
    <s v="ganaderia_dp"/>
    <s v="porcicultura_ceba"/>
    <s v="yuca"/>
    <m/>
    <s v="ganaderia_dp porcicultura_ceba yuca "/>
  </r>
  <r>
    <x v="7"/>
    <x v="1465"/>
    <s v="ganaderia_dp"/>
    <s v="piscicultura_tilapia"/>
    <s v="platano"/>
    <m/>
    <s v="ganaderia_dp piscicultura_tilapia platano "/>
  </r>
  <r>
    <x v="7"/>
    <x v="1466"/>
    <s v="ganaderia_dp"/>
    <s v="piscicultura_tilapia"/>
    <s v="yuca"/>
    <m/>
    <s v="ganaderia_dp piscicultura_tilapia yuca "/>
  </r>
  <r>
    <x v="7"/>
    <x v="1467"/>
    <s v="ganaderia_dp"/>
    <s v="platano"/>
    <s v="yuca"/>
    <m/>
    <s v="ganaderia_dp platano yuca "/>
  </r>
  <r>
    <x v="7"/>
    <x v="1468"/>
    <s v="avicultura_engorde"/>
    <s v="porcicultura_ceba"/>
    <s v="piscicultura_tilapia"/>
    <m/>
    <s v="avicultura_engorde porcicultura_ceba piscicultura_tilapia "/>
  </r>
  <r>
    <x v="7"/>
    <x v="1469"/>
    <s v="avicultura_engorde"/>
    <s v="porcicultura_ceba"/>
    <s v="platano"/>
    <m/>
    <s v="avicultura_engorde porcicultura_ceba platano "/>
  </r>
  <r>
    <x v="7"/>
    <x v="1470"/>
    <s v="avicultura_engorde"/>
    <s v="porcicultura_ceba"/>
    <s v="yuca"/>
    <m/>
    <s v="avicultura_engorde porcicultura_ceba yuca "/>
  </r>
  <r>
    <x v="7"/>
    <x v="1471"/>
    <s v="avicultura_engorde"/>
    <s v="piscicultura_tilapia"/>
    <s v="platano"/>
    <m/>
    <s v="avicultura_engorde piscicultura_tilapia platano "/>
  </r>
  <r>
    <x v="7"/>
    <x v="1472"/>
    <s v="avicultura_engorde"/>
    <s v="piscicultura_tilapia"/>
    <s v="yuca"/>
    <m/>
    <s v="avicultura_engorde piscicultura_tilapia yuca "/>
  </r>
  <r>
    <x v="7"/>
    <x v="1473"/>
    <s v="avicultura_engorde"/>
    <s v="platano"/>
    <s v="yuca"/>
    <m/>
    <s v="avicultura_engorde platano yuca "/>
  </r>
  <r>
    <x v="7"/>
    <x v="1474"/>
    <s v="porcicultura_ceba"/>
    <s v="piscicultura_tilapia"/>
    <s v="platano"/>
    <m/>
    <s v="porcicultura_ceba piscicultura_tilapia platano "/>
  </r>
  <r>
    <x v="7"/>
    <x v="1475"/>
    <s v="porcicultura_ceba"/>
    <s v="piscicultura_tilapia"/>
    <s v="yuca"/>
    <m/>
    <s v="porcicultura_ceba piscicultura_tilapia yuca "/>
  </r>
  <r>
    <x v="7"/>
    <x v="1476"/>
    <s v="porcicultura_ceba"/>
    <s v="platano"/>
    <s v="yuca"/>
    <m/>
    <s v="porcicultura_ceba platano yuca "/>
  </r>
  <r>
    <x v="7"/>
    <x v="1477"/>
    <s v="piscicultura_tilapia"/>
    <s v="platano"/>
    <s v="yuca"/>
    <m/>
    <s v="piscicultura_tilapia platano yuca "/>
  </r>
  <r>
    <x v="7"/>
    <x v="1478"/>
    <s v="maiz_tradicional"/>
    <s v="maracuya"/>
    <s v="cacao_sombrio"/>
    <s v="ganaderia_dp"/>
    <s v="maiz_tradicional maracuya cacao_sombrio ganaderia_dp"/>
  </r>
  <r>
    <x v="7"/>
    <x v="1479"/>
    <s v="maiz_tradicional"/>
    <s v="maracuya"/>
    <s v="cacao_sombrio"/>
    <s v="avicultura_engorde"/>
    <s v="maiz_tradicional maracuya cacao_sombrio avicultura_engorde"/>
  </r>
  <r>
    <x v="7"/>
    <x v="1480"/>
    <s v="maiz_tradicional"/>
    <s v="maracuya"/>
    <s v="cacao_sombrio"/>
    <s v="porcicultura_ceba"/>
    <s v="maiz_tradicional maracuya cacao_sombrio porcicultura_ceba"/>
  </r>
  <r>
    <x v="7"/>
    <x v="1481"/>
    <s v="maiz_tradicional"/>
    <s v="maracuya"/>
    <s v="cacao_sombrio"/>
    <s v="piscicultura_tilapia"/>
    <s v="maiz_tradicional maracuya cacao_sombrio piscicultura_tilapia"/>
  </r>
  <r>
    <x v="7"/>
    <x v="1482"/>
    <s v="maiz_tradicional"/>
    <s v="maracuya"/>
    <s v="cacao_sombrio"/>
    <s v="platano"/>
    <s v="maiz_tradicional maracuya cacao_sombrio platano"/>
  </r>
  <r>
    <x v="7"/>
    <x v="1483"/>
    <s v="maiz_tradicional"/>
    <s v="maracuya"/>
    <s v="cacao_sombrio"/>
    <s v="yuca"/>
    <s v="maiz_tradicional maracuya cacao_sombrio yuca"/>
  </r>
  <r>
    <x v="7"/>
    <x v="1484"/>
    <s v="maiz_tradicional"/>
    <s v="maracuya"/>
    <s v="ganaderia_dp"/>
    <s v="avicultura_engorde"/>
    <s v="maiz_tradicional maracuya ganaderia_dp avicultura_engorde"/>
  </r>
  <r>
    <x v="7"/>
    <x v="1485"/>
    <s v="maiz_tradicional"/>
    <s v="maracuya"/>
    <s v="ganaderia_dp"/>
    <s v="porcicultura_ceba"/>
    <s v="maiz_tradicional maracuya ganaderia_dp porcicultura_ceba"/>
  </r>
  <r>
    <x v="7"/>
    <x v="1486"/>
    <s v="maiz_tradicional"/>
    <s v="maracuya"/>
    <s v="ganaderia_dp"/>
    <s v="piscicultura_tilapia"/>
    <s v="maiz_tradicional maracuya ganaderia_dp piscicultura_tilapia"/>
  </r>
  <r>
    <x v="7"/>
    <x v="1487"/>
    <s v="maiz_tradicional"/>
    <s v="maracuya"/>
    <s v="ganaderia_dp"/>
    <s v="platano"/>
    <s v="maiz_tradicional maracuya ganaderia_dp platano"/>
  </r>
  <r>
    <x v="7"/>
    <x v="1488"/>
    <s v="maiz_tradicional"/>
    <s v="maracuya"/>
    <s v="ganaderia_dp"/>
    <s v="yuca"/>
    <s v="maiz_tradicional maracuya ganaderia_dp yuca"/>
  </r>
  <r>
    <x v="7"/>
    <x v="1489"/>
    <s v="maiz_tradicional"/>
    <s v="maracuya"/>
    <s v="avicultura_engorde"/>
    <s v="porcicultura_ceba"/>
    <s v="maiz_tradicional maracuya avicultura_engorde porcicultura_ceba"/>
  </r>
  <r>
    <x v="7"/>
    <x v="1490"/>
    <s v="maiz_tradicional"/>
    <s v="maracuya"/>
    <s v="avicultura_engorde"/>
    <s v="piscicultura_tilapia"/>
    <s v="maiz_tradicional maracuya avicultura_engorde piscicultura_tilapia"/>
  </r>
  <r>
    <x v="7"/>
    <x v="1491"/>
    <s v="maiz_tradicional"/>
    <s v="maracuya"/>
    <s v="avicultura_engorde"/>
    <s v="platano"/>
    <s v="maiz_tradicional maracuya avicultura_engorde platano"/>
  </r>
  <r>
    <x v="7"/>
    <x v="1492"/>
    <s v="maiz_tradicional"/>
    <s v="maracuya"/>
    <s v="avicultura_engorde"/>
    <s v="yuca"/>
    <s v="maiz_tradicional maracuya avicultura_engorde yuca"/>
  </r>
  <r>
    <x v="7"/>
    <x v="1493"/>
    <s v="maiz_tradicional"/>
    <s v="maracuya"/>
    <s v="porcicultura_ceba"/>
    <s v="piscicultura_tilapia"/>
    <s v="maiz_tradicional maracuya porcicultura_ceba piscicultura_tilapia"/>
  </r>
  <r>
    <x v="7"/>
    <x v="1494"/>
    <s v="maiz_tradicional"/>
    <s v="maracuya"/>
    <s v="porcicultura_ceba"/>
    <s v="platano"/>
    <s v="maiz_tradicional maracuya porcicultura_ceba platano"/>
  </r>
  <r>
    <x v="7"/>
    <x v="1495"/>
    <s v="maiz_tradicional"/>
    <s v="maracuya"/>
    <s v="porcicultura_ceba"/>
    <s v="yuca"/>
    <s v="maiz_tradicional maracuya porcicultura_ceba yuca"/>
  </r>
  <r>
    <x v="7"/>
    <x v="1496"/>
    <s v="maiz_tradicional"/>
    <s v="maracuya"/>
    <s v="piscicultura_tilapia"/>
    <s v="platano"/>
    <s v="maiz_tradicional maracuya piscicultura_tilapia platano"/>
  </r>
  <r>
    <x v="7"/>
    <x v="1497"/>
    <s v="maiz_tradicional"/>
    <s v="maracuya"/>
    <s v="piscicultura_tilapia"/>
    <s v="yuca"/>
    <s v="maiz_tradicional maracuya piscicultura_tilapia yuca"/>
  </r>
  <r>
    <x v="7"/>
    <x v="1498"/>
    <s v="maiz_tradicional"/>
    <s v="maracuya"/>
    <s v="platano"/>
    <s v="yuca"/>
    <s v="maiz_tradicional maracuya platano yuca"/>
  </r>
  <r>
    <x v="7"/>
    <x v="1499"/>
    <s v="maiz_tradicional"/>
    <s v="cacao_sombrio"/>
    <s v="ganaderia_dp"/>
    <s v="avicultura_engorde"/>
    <s v="maiz_tradicional cacao_sombrio ganaderia_dp avicultura_engorde"/>
  </r>
  <r>
    <x v="7"/>
    <x v="1500"/>
    <s v="maiz_tradicional"/>
    <s v="cacao_sombrio"/>
    <s v="ganaderia_dp"/>
    <s v="porcicultura_ceba"/>
    <s v="maiz_tradicional cacao_sombrio ganaderia_dp porcicultura_ceba"/>
  </r>
  <r>
    <x v="7"/>
    <x v="1501"/>
    <s v="maiz_tradicional"/>
    <s v="cacao_sombrio"/>
    <s v="ganaderia_dp"/>
    <s v="piscicultura_tilapia"/>
    <s v="maiz_tradicional cacao_sombrio ganaderia_dp piscicultura_tilapia"/>
  </r>
  <r>
    <x v="7"/>
    <x v="1502"/>
    <s v="maiz_tradicional"/>
    <s v="cacao_sombrio"/>
    <s v="ganaderia_dp"/>
    <s v="platano"/>
    <s v="maiz_tradicional cacao_sombrio ganaderia_dp platano"/>
  </r>
  <r>
    <x v="7"/>
    <x v="1503"/>
    <s v="maiz_tradicional"/>
    <s v="cacao_sombrio"/>
    <s v="ganaderia_dp"/>
    <s v="yuca"/>
    <s v="maiz_tradicional cacao_sombrio ganaderia_dp yuca"/>
  </r>
  <r>
    <x v="7"/>
    <x v="1504"/>
    <s v="maiz_tradicional"/>
    <s v="cacao_sombrio"/>
    <s v="avicultura_engorde"/>
    <s v="porcicultura_ceba"/>
    <s v="maiz_tradicional cacao_sombrio avicultura_engorde porcicultura_ceba"/>
  </r>
  <r>
    <x v="7"/>
    <x v="1505"/>
    <s v="maiz_tradicional"/>
    <s v="cacao_sombrio"/>
    <s v="avicultura_engorde"/>
    <s v="piscicultura_tilapia"/>
    <s v="maiz_tradicional cacao_sombrio avicultura_engorde piscicultura_tilapia"/>
  </r>
  <r>
    <x v="7"/>
    <x v="1506"/>
    <s v="maiz_tradicional"/>
    <s v="cacao_sombrio"/>
    <s v="avicultura_engorde"/>
    <s v="platano"/>
    <s v="maiz_tradicional cacao_sombrio avicultura_engorde platano"/>
  </r>
  <r>
    <x v="7"/>
    <x v="1507"/>
    <s v="maiz_tradicional"/>
    <s v="cacao_sombrio"/>
    <s v="avicultura_engorde"/>
    <s v="yuca"/>
    <s v="maiz_tradicional cacao_sombrio avicultura_engorde yuca"/>
  </r>
  <r>
    <x v="7"/>
    <x v="1508"/>
    <s v="maiz_tradicional"/>
    <s v="cacao_sombrio"/>
    <s v="porcicultura_ceba"/>
    <s v="piscicultura_tilapia"/>
    <s v="maiz_tradicional cacao_sombrio porcicultura_ceba piscicultura_tilapia"/>
  </r>
  <r>
    <x v="7"/>
    <x v="1509"/>
    <s v="maiz_tradicional"/>
    <s v="cacao_sombrio"/>
    <s v="porcicultura_ceba"/>
    <s v="platano"/>
    <s v="maiz_tradicional cacao_sombrio porcicultura_ceba platano"/>
  </r>
  <r>
    <x v="7"/>
    <x v="1510"/>
    <s v="maiz_tradicional"/>
    <s v="cacao_sombrio"/>
    <s v="porcicultura_ceba"/>
    <s v="yuca"/>
    <s v="maiz_tradicional cacao_sombrio porcicultura_ceba yuca"/>
  </r>
  <r>
    <x v="7"/>
    <x v="1511"/>
    <s v="maiz_tradicional"/>
    <s v="cacao_sombrio"/>
    <s v="piscicultura_tilapia"/>
    <s v="platano"/>
    <s v="maiz_tradicional cacao_sombrio piscicultura_tilapia platano"/>
  </r>
  <r>
    <x v="7"/>
    <x v="1512"/>
    <s v="maiz_tradicional"/>
    <s v="cacao_sombrio"/>
    <s v="piscicultura_tilapia"/>
    <s v="yuca"/>
    <s v="maiz_tradicional cacao_sombrio piscicultura_tilapia yuca"/>
  </r>
  <r>
    <x v="7"/>
    <x v="1513"/>
    <s v="maiz_tradicional"/>
    <s v="cacao_sombrio"/>
    <s v="platano"/>
    <s v="yuca"/>
    <s v="maiz_tradicional cacao_sombrio platano yuca"/>
  </r>
  <r>
    <x v="7"/>
    <x v="1514"/>
    <s v="maiz_tradicional"/>
    <s v="ganaderia_dp"/>
    <s v="avicultura_engorde"/>
    <s v="porcicultura_ceba"/>
    <s v="maiz_tradicional ganaderia_dp avicultura_engorde porcicultura_ceba"/>
  </r>
  <r>
    <x v="7"/>
    <x v="1515"/>
    <s v="maiz_tradicional"/>
    <s v="ganaderia_dp"/>
    <s v="avicultura_engorde"/>
    <s v="piscicultura_tilapia"/>
    <s v="maiz_tradicional ganaderia_dp avicultura_engorde piscicultura_tilapia"/>
  </r>
  <r>
    <x v="7"/>
    <x v="1516"/>
    <s v="maiz_tradicional"/>
    <s v="ganaderia_dp"/>
    <s v="avicultura_engorde"/>
    <s v="platano"/>
    <s v="maiz_tradicional ganaderia_dp avicultura_engorde platano"/>
  </r>
  <r>
    <x v="7"/>
    <x v="1517"/>
    <s v="maiz_tradicional"/>
    <s v="ganaderia_dp"/>
    <s v="avicultura_engorde"/>
    <s v="yuca"/>
    <s v="maiz_tradicional ganaderia_dp avicultura_engorde yuca"/>
  </r>
  <r>
    <x v="7"/>
    <x v="1518"/>
    <s v="maiz_tradicional"/>
    <s v="ganaderia_dp"/>
    <s v="porcicultura_ceba"/>
    <s v="piscicultura_tilapia"/>
    <s v="maiz_tradicional ganaderia_dp porcicultura_ceba piscicultura_tilapia"/>
  </r>
  <r>
    <x v="7"/>
    <x v="1519"/>
    <s v="maiz_tradicional"/>
    <s v="ganaderia_dp"/>
    <s v="porcicultura_ceba"/>
    <s v="platano"/>
    <s v="maiz_tradicional ganaderia_dp porcicultura_ceba platano"/>
  </r>
  <r>
    <x v="7"/>
    <x v="1520"/>
    <s v="maiz_tradicional"/>
    <s v="ganaderia_dp"/>
    <s v="porcicultura_ceba"/>
    <s v="yuca"/>
    <s v="maiz_tradicional ganaderia_dp porcicultura_ceba yuca"/>
  </r>
  <r>
    <x v="7"/>
    <x v="1521"/>
    <s v="maiz_tradicional"/>
    <s v="ganaderia_dp"/>
    <s v="piscicultura_tilapia"/>
    <s v="platano"/>
    <s v="maiz_tradicional ganaderia_dp piscicultura_tilapia platano"/>
  </r>
  <r>
    <x v="7"/>
    <x v="1522"/>
    <s v="maiz_tradicional"/>
    <s v="ganaderia_dp"/>
    <s v="piscicultura_tilapia"/>
    <s v="yuca"/>
    <s v="maiz_tradicional ganaderia_dp piscicultura_tilapia yuca"/>
  </r>
  <r>
    <x v="7"/>
    <x v="1523"/>
    <s v="maiz_tradicional"/>
    <s v="ganaderia_dp"/>
    <s v="platano"/>
    <s v="yuca"/>
    <s v="maiz_tradicional ganaderia_dp platano yuca"/>
  </r>
  <r>
    <x v="7"/>
    <x v="1524"/>
    <s v="maiz_tradicional"/>
    <s v="avicultura_engorde"/>
    <s v="porcicultura_ceba"/>
    <s v="piscicultura_tilapia"/>
    <s v="maiz_tradicional avicultura_engorde porcicultura_ceba piscicultura_tilapia"/>
  </r>
  <r>
    <x v="7"/>
    <x v="1525"/>
    <s v="maiz_tradicional"/>
    <s v="avicultura_engorde"/>
    <s v="porcicultura_ceba"/>
    <s v="platano"/>
    <s v="maiz_tradicional avicultura_engorde porcicultura_ceba platano"/>
  </r>
  <r>
    <x v="7"/>
    <x v="1526"/>
    <s v="maiz_tradicional"/>
    <s v="avicultura_engorde"/>
    <s v="porcicultura_ceba"/>
    <s v="yuca"/>
    <s v="maiz_tradicional avicultura_engorde porcicultura_ceba yuca"/>
  </r>
  <r>
    <x v="7"/>
    <x v="1527"/>
    <s v="maiz_tradicional"/>
    <s v="avicultura_engorde"/>
    <s v="piscicultura_tilapia"/>
    <s v="platano"/>
    <s v="maiz_tradicional avicultura_engorde piscicultura_tilapia platano"/>
  </r>
  <r>
    <x v="7"/>
    <x v="1528"/>
    <s v="maiz_tradicional"/>
    <s v="avicultura_engorde"/>
    <s v="piscicultura_tilapia"/>
    <s v="yuca"/>
    <s v="maiz_tradicional avicultura_engorde piscicultura_tilapia yuca"/>
  </r>
  <r>
    <x v="7"/>
    <x v="1529"/>
    <s v="maiz_tradicional"/>
    <s v="avicultura_engorde"/>
    <s v="platano"/>
    <s v="yuca"/>
    <s v="maiz_tradicional avicultura_engorde platano yuca"/>
  </r>
  <r>
    <x v="7"/>
    <x v="1530"/>
    <s v="maiz_tradicional"/>
    <s v="porcicultura_ceba"/>
    <s v="piscicultura_tilapia"/>
    <s v="platano"/>
    <s v="maiz_tradicional porcicultura_ceba piscicultura_tilapia platano"/>
  </r>
  <r>
    <x v="7"/>
    <x v="1531"/>
    <s v="maiz_tradicional"/>
    <s v="porcicultura_ceba"/>
    <s v="piscicultura_tilapia"/>
    <s v="yuca"/>
    <s v="maiz_tradicional porcicultura_ceba piscicultura_tilapia yuca"/>
  </r>
  <r>
    <x v="7"/>
    <x v="1532"/>
    <s v="maiz_tradicional"/>
    <s v="porcicultura_ceba"/>
    <s v="platano"/>
    <s v="yuca"/>
    <s v="maiz_tradicional porcicultura_ceba platano yuca"/>
  </r>
  <r>
    <x v="7"/>
    <x v="1533"/>
    <s v="maiz_tradicional"/>
    <s v="piscicultura_tilapia"/>
    <s v="platano"/>
    <s v="yuca"/>
    <s v="maiz_tradicional piscicultura_tilapia platano yuca"/>
  </r>
  <r>
    <x v="7"/>
    <x v="1534"/>
    <s v="maracuya"/>
    <s v="cacao_sombrio"/>
    <s v="ganaderia_dp"/>
    <s v="avicultura_engorde"/>
    <s v="maracuya cacao_sombrio ganaderia_dp avicultura_engorde"/>
  </r>
  <r>
    <x v="7"/>
    <x v="1535"/>
    <s v="maracuya"/>
    <s v="cacao_sombrio"/>
    <s v="ganaderia_dp"/>
    <s v="porcicultura_ceba"/>
    <s v="maracuya cacao_sombrio ganaderia_dp porcicultura_ceba"/>
  </r>
  <r>
    <x v="7"/>
    <x v="1536"/>
    <s v="maracuya"/>
    <s v="cacao_sombrio"/>
    <s v="ganaderia_dp"/>
    <s v="piscicultura_tilapia"/>
    <s v="maracuya cacao_sombrio ganaderia_dp piscicultura_tilapia"/>
  </r>
  <r>
    <x v="7"/>
    <x v="1537"/>
    <s v="maracuya"/>
    <s v="cacao_sombrio"/>
    <s v="ganaderia_dp"/>
    <s v="platano"/>
    <s v="maracuya cacao_sombrio ganaderia_dp platano"/>
  </r>
  <r>
    <x v="7"/>
    <x v="1538"/>
    <s v="maracuya"/>
    <s v="cacao_sombrio"/>
    <s v="ganaderia_dp"/>
    <s v="yuca"/>
    <s v="maracuya cacao_sombrio ganaderia_dp yuca"/>
  </r>
  <r>
    <x v="7"/>
    <x v="1539"/>
    <s v="maracuya"/>
    <s v="cacao_sombrio"/>
    <s v="avicultura_engorde"/>
    <s v="porcicultura_ceba"/>
    <s v="maracuya cacao_sombrio avicultura_engorde porcicultura_ceba"/>
  </r>
  <r>
    <x v="7"/>
    <x v="1540"/>
    <s v="maracuya"/>
    <s v="cacao_sombrio"/>
    <s v="avicultura_engorde"/>
    <s v="piscicultura_tilapia"/>
    <s v="maracuya cacao_sombrio avicultura_engorde piscicultura_tilapia"/>
  </r>
  <r>
    <x v="7"/>
    <x v="1541"/>
    <s v="maracuya"/>
    <s v="cacao_sombrio"/>
    <s v="avicultura_engorde"/>
    <s v="platano"/>
    <s v="maracuya cacao_sombrio avicultura_engorde platano"/>
  </r>
  <r>
    <x v="7"/>
    <x v="1542"/>
    <s v="maracuya"/>
    <s v="cacao_sombrio"/>
    <s v="avicultura_engorde"/>
    <s v="yuca"/>
    <s v="maracuya cacao_sombrio avicultura_engorde yuca"/>
  </r>
  <r>
    <x v="7"/>
    <x v="1543"/>
    <s v="maracuya"/>
    <s v="cacao_sombrio"/>
    <s v="porcicultura_ceba"/>
    <s v="piscicultura_tilapia"/>
    <s v="maracuya cacao_sombrio porcicultura_ceba piscicultura_tilapia"/>
  </r>
  <r>
    <x v="7"/>
    <x v="1544"/>
    <s v="maracuya"/>
    <s v="cacao_sombrio"/>
    <s v="porcicultura_ceba"/>
    <s v="platano"/>
    <s v="maracuya cacao_sombrio porcicultura_ceba platano"/>
  </r>
  <r>
    <x v="7"/>
    <x v="1545"/>
    <s v="maracuya"/>
    <s v="cacao_sombrio"/>
    <s v="porcicultura_ceba"/>
    <s v="yuca"/>
    <s v="maracuya cacao_sombrio porcicultura_ceba yuca"/>
  </r>
  <r>
    <x v="7"/>
    <x v="1546"/>
    <s v="maracuya"/>
    <s v="cacao_sombrio"/>
    <s v="piscicultura_tilapia"/>
    <s v="platano"/>
    <s v="maracuya cacao_sombrio piscicultura_tilapia platano"/>
  </r>
  <r>
    <x v="7"/>
    <x v="1547"/>
    <s v="maracuya"/>
    <s v="cacao_sombrio"/>
    <s v="piscicultura_tilapia"/>
    <s v="yuca"/>
    <s v="maracuya cacao_sombrio piscicultura_tilapia yuca"/>
  </r>
  <r>
    <x v="7"/>
    <x v="1548"/>
    <s v="maracuya"/>
    <s v="cacao_sombrio"/>
    <s v="platano"/>
    <s v="yuca"/>
    <s v="maracuya cacao_sombrio platano yuca"/>
  </r>
  <r>
    <x v="7"/>
    <x v="1549"/>
    <s v="maracuya"/>
    <s v="ganaderia_dp"/>
    <s v="avicultura_engorde"/>
    <s v="porcicultura_ceba"/>
    <s v="maracuya ganaderia_dp avicultura_engorde porcicultura_ceba"/>
  </r>
  <r>
    <x v="7"/>
    <x v="1550"/>
    <s v="maracuya"/>
    <s v="ganaderia_dp"/>
    <s v="avicultura_engorde"/>
    <s v="piscicultura_tilapia"/>
    <s v="maracuya ganaderia_dp avicultura_engorde piscicultura_tilapia"/>
  </r>
  <r>
    <x v="7"/>
    <x v="1551"/>
    <s v="maracuya"/>
    <s v="ganaderia_dp"/>
    <s v="avicultura_engorde"/>
    <s v="platano"/>
    <s v="maracuya ganaderia_dp avicultura_engorde platano"/>
  </r>
  <r>
    <x v="7"/>
    <x v="1552"/>
    <s v="maracuya"/>
    <s v="ganaderia_dp"/>
    <s v="avicultura_engorde"/>
    <s v="yuca"/>
    <s v="maracuya ganaderia_dp avicultura_engorde yuca"/>
  </r>
  <r>
    <x v="7"/>
    <x v="1553"/>
    <s v="maracuya"/>
    <s v="ganaderia_dp"/>
    <s v="porcicultura_ceba"/>
    <s v="piscicultura_tilapia"/>
    <s v="maracuya ganaderia_dp porcicultura_ceba piscicultura_tilapia"/>
  </r>
  <r>
    <x v="7"/>
    <x v="1554"/>
    <s v="maracuya"/>
    <s v="ganaderia_dp"/>
    <s v="porcicultura_ceba"/>
    <s v="platano"/>
    <s v="maracuya ganaderia_dp porcicultura_ceba platano"/>
  </r>
  <r>
    <x v="7"/>
    <x v="1555"/>
    <s v="maracuya"/>
    <s v="ganaderia_dp"/>
    <s v="porcicultura_ceba"/>
    <s v="yuca"/>
    <s v="maracuya ganaderia_dp porcicultura_ceba yuca"/>
  </r>
  <r>
    <x v="7"/>
    <x v="1556"/>
    <s v="maracuya"/>
    <s v="ganaderia_dp"/>
    <s v="piscicultura_tilapia"/>
    <s v="platano"/>
    <s v="maracuya ganaderia_dp piscicultura_tilapia platano"/>
  </r>
  <r>
    <x v="7"/>
    <x v="1557"/>
    <s v="maracuya"/>
    <s v="ganaderia_dp"/>
    <s v="piscicultura_tilapia"/>
    <s v="yuca"/>
    <s v="maracuya ganaderia_dp piscicultura_tilapia yuca"/>
  </r>
  <r>
    <x v="7"/>
    <x v="1558"/>
    <s v="maracuya"/>
    <s v="ganaderia_dp"/>
    <s v="platano"/>
    <s v="yuca"/>
    <s v="maracuya ganaderia_dp platano yuca"/>
  </r>
  <r>
    <x v="7"/>
    <x v="1559"/>
    <s v="maracuya"/>
    <s v="avicultura_engorde"/>
    <s v="porcicultura_ceba"/>
    <s v="piscicultura_tilapia"/>
    <s v="maracuya avicultura_engorde porcicultura_ceba piscicultura_tilapia"/>
  </r>
  <r>
    <x v="7"/>
    <x v="1560"/>
    <s v="maracuya"/>
    <s v="avicultura_engorde"/>
    <s v="porcicultura_ceba"/>
    <s v="platano"/>
    <s v="maracuya avicultura_engorde porcicultura_ceba platano"/>
  </r>
  <r>
    <x v="7"/>
    <x v="1561"/>
    <s v="maracuya"/>
    <s v="avicultura_engorde"/>
    <s v="porcicultura_ceba"/>
    <s v="yuca"/>
    <s v="maracuya avicultura_engorde porcicultura_ceba yuca"/>
  </r>
  <r>
    <x v="7"/>
    <x v="1562"/>
    <s v="maracuya"/>
    <s v="avicultura_engorde"/>
    <s v="piscicultura_tilapia"/>
    <s v="platano"/>
    <s v="maracuya avicultura_engorde piscicultura_tilapia platano"/>
  </r>
  <r>
    <x v="7"/>
    <x v="1563"/>
    <s v="maracuya"/>
    <s v="avicultura_engorde"/>
    <s v="piscicultura_tilapia"/>
    <s v="yuca"/>
    <s v="maracuya avicultura_engorde piscicultura_tilapia yuca"/>
  </r>
  <r>
    <x v="7"/>
    <x v="1564"/>
    <s v="maracuya"/>
    <s v="avicultura_engorde"/>
    <s v="platano"/>
    <s v="yuca"/>
    <s v="maracuya avicultura_engorde platano yuca"/>
  </r>
  <r>
    <x v="7"/>
    <x v="1565"/>
    <s v="maracuya"/>
    <s v="porcicultura_ceba"/>
    <s v="piscicultura_tilapia"/>
    <s v="platano"/>
    <s v="maracuya porcicultura_ceba piscicultura_tilapia platano"/>
  </r>
  <r>
    <x v="7"/>
    <x v="1566"/>
    <s v="maracuya"/>
    <s v="porcicultura_ceba"/>
    <s v="piscicultura_tilapia"/>
    <s v="yuca"/>
    <s v="maracuya porcicultura_ceba piscicultura_tilapia yuca"/>
  </r>
  <r>
    <x v="7"/>
    <x v="1567"/>
    <s v="maracuya"/>
    <s v="porcicultura_ceba"/>
    <s v="platano"/>
    <s v="yuca"/>
    <s v="maracuya porcicultura_ceba platano yuca"/>
  </r>
  <r>
    <x v="7"/>
    <x v="1568"/>
    <s v="maracuya"/>
    <s v="piscicultura_tilapia"/>
    <s v="platano"/>
    <s v="yuca"/>
    <s v="maracuya piscicultura_tilapia platano yuca"/>
  </r>
  <r>
    <x v="7"/>
    <x v="1569"/>
    <s v="cacao_sombrio"/>
    <s v="ganaderia_dp"/>
    <s v="avicultura_engorde"/>
    <s v="porcicultura_ceba"/>
    <s v="cacao_sombrio ganaderia_dp avicultura_engorde porcicultura_ceba"/>
  </r>
  <r>
    <x v="7"/>
    <x v="1570"/>
    <s v="cacao_sombrio"/>
    <s v="ganaderia_dp"/>
    <s v="avicultura_engorde"/>
    <s v="piscicultura_tilapia"/>
    <s v="cacao_sombrio ganaderia_dp avicultura_engorde piscicultura_tilapia"/>
  </r>
  <r>
    <x v="7"/>
    <x v="1571"/>
    <s v="cacao_sombrio"/>
    <s v="ganaderia_dp"/>
    <s v="avicultura_engorde"/>
    <s v="platano"/>
    <s v="cacao_sombrio ganaderia_dp avicultura_engorde platano"/>
  </r>
  <r>
    <x v="7"/>
    <x v="1572"/>
    <s v="cacao_sombrio"/>
    <s v="ganaderia_dp"/>
    <s v="avicultura_engorde"/>
    <s v="yuca"/>
    <s v="cacao_sombrio ganaderia_dp avicultura_engorde yuca"/>
  </r>
  <r>
    <x v="7"/>
    <x v="1573"/>
    <s v="cacao_sombrio"/>
    <s v="ganaderia_dp"/>
    <s v="porcicultura_ceba"/>
    <s v="piscicultura_tilapia"/>
    <s v="cacao_sombrio ganaderia_dp porcicultura_ceba piscicultura_tilapia"/>
  </r>
  <r>
    <x v="7"/>
    <x v="1574"/>
    <s v="cacao_sombrio"/>
    <s v="ganaderia_dp"/>
    <s v="porcicultura_ceba"/>
    <s v="platano"/>
    <s v="cacao_sombrio ganaderia_dp porcicultura_ceba platano"/>
  </r>
  <r>
    <x v="7"/>
    <x v="1575"/>
    <s v="cacao_sombrio"/>
    <s v="ganaderia_dp"/>
    <s v="porcicultura_ceba"/>
    <s v="yuca"/>
    <s v="cacao_sombrio ganaderia_dp porcicultura_ceba yuca"/>
  </r>
  <r>
    <x v="7"/>
    <x v="1576"/>
    <s v="cacao_sombrio"/>
    <s v="ganaderia_dp"/>
    <s v="piscicultura_tilapia"/>
    <s v="platano"/>
    <s v="cacao_sombrio ganaderia_dp piscicultura_tilapia platano"/>
  </r>
  <r>
    <x v="7"/>
    <x v="1577"/>
    <s v="cacao_sombrio"/>
    <s v="ganaderia_dp"/>
    <s v="piscicultura_tilapia"/>
    <s v="yuca"/>
    <s v="cacao_sombrio ganaderia_dp piscicultura_tilapia yuca"/>
  </r>
  <r>
    <x v="7"/>
    <x v="1578"/>
    <s v="cacao_sombrio"/>
    <s v="ganaderia_dp"/>
    <s v="platano"/>
    <s v="yuca"/>
    <s v="cacao_sombrio ganaderia_dp platano yuca"/>
  </r>
  <r>
    <x v="7"/>
    <x v="1579"/>
    <s v="cacao_sombrio"/>
    <s v="avicultura_engorde"/>
    <s v="porcicultura_ceba"/>
    <s v="piscicultura_tilapia"/>
    <s v="cacao_sombrio avicultura_engorde porcicultura_ceba piscicultura_tilapia"/>
  </r>
  <r>
    <x v="7"/>
    <x v="1580"/>
    <s v="cacao_sombrio"/>
    <s v="avicultura_engorde"/>
    <s v="porcicultura_ceba"/>
    <s v="platano"/>
    <s v="cacao_sombrio avicultura_engorde porcicultura_ceba platano"/>
  </r>
  <r>
    <x v="7"/>
    <x v="1581"/>
    <s v="cacao_sombrio"/>
    <s v="avicultura_engorde"/>
    <s v="porcicultura_ceba"/>
    <s v="yuca"/>
    <s v="cacao_sombrio avicultura_engorde porcicultura_ceba yuca"/>
  </r>
  <r>
    <x v="7"/>
    <x v="1582"/>
    <s v="cacao_sombrio"/>
    <s v="avicultura_engorde"/>
    <s v="piscicultura_tilapia"/>
    <s v="platano"/>
    <s v="cacao_sombrio avicultura_engorde piscicultura_tilapia platano"/>
  </r>
  <r>
    <x v="7"/>
    <x v="1583"/>
    <s v="cacao_sombrio"/>
    <s v="avicultura_engorde"/>
    <s v="piscicultura_tilapia"/>
    <s v="yuca"/>
    <s v="cacao_sombrio avicultura_engorde piscicultura_tilapia yuca"/>
  </r>
  <r>
    <x v="7"/>
    <x v="1584"/>
    <s v="cacao_sombrio"/>
    <s v="avicultura_engorde"/>
    <s v="platano"/>
    <s v="yuca"/>
    <s v="cacao_sombrio avicultura_engorde platano yuca"/>
  </r>
  <r>
    <x v="7"/>
    <x v="1585"/>
    <s v="cacao_sombrio"/>
    <s v="porcicultura_ceba"/>
    <s v="piscicultura_tilapia"/>
    <s v="platano"/>
    <s v="cacao_sombrio porcicultura_ceba piscicultura_tilapia platano"/>
  </r>
  <r>
    <x v="7"/>
    <x v="1586"/>
    <s v="cacao_sombrio"/>
    <s v="porcicultura_ceba"/>
    <s v="piscicultura_tilapia"/>
    <s v="yuca"/>
    <s v="cacao_sombrio porcicultura_ceba piscicultura_tilapia yuca"/>
  </r>
  <r>
    <x v="7"/>
    <x v="1587"/>
    <s v="cacao_sombrio"/>
    <s v="porcicultura_ceba"/>
    <s v="platano"/>
    <s v="yuca"/>
    <s v="cacao_sombrio porcicultura_ceba platano yuca"/>
  </r>
  <r>
    <x v="7"/>
    <x v="1588"/>
    <s v="cacao_sombrio"/>
    <s v="piscicultura_tilapia"/>
    <s v="platano"/>
    <s v="yuca"/>
    <s v="cacao_sombrio piscicultura_tilapia platano yuca"/>
  </r>
  <r>
    <x v="7"/>
    <x v="1589"/>
    <s v="ganaderia_dp"/>
    <s v="avicultura_engorde"/>
    <s v="porcicultura_ceba"/>
    <s v="piscicultura_tilapia"/>
    <s v="ganaderia_dp avicultura_engorde porcicultura_ceba piscicultura_tilapia"/>
  </r>
  <r>
    <x v="7"/>
    <x v="1590"/>
    <s v="ganaderia_dp"/>
    <s v="avicultura_engorde"/>
    <s v="porcicultura_ceba"/>
    <s v="platano"/>
    <s v="ganaderia_dp avicultura_engorde porcicultura_ceba platano"/>
  </r>
  <r>
    <x v="7"/>
    <x v="1591"/>
    <s v="ganaderia_dp"/>
    <s v="avicultura_engorde"/>
    <s v="porcicultura_ceba"/>
    <s v="yuca"/>
    <s v="ganaderia_dp avicultura_engorde porcicultura_ceba yuca"/>
  </r>
  <r>
    <x v="7"/>
    <x v="1592"/>
    <s v="ganaderia_dp"/>
    <s v="avicultura_engorde"/>
    <s v="piscicultura_tilapia"/>
    <s v="platano"/>
    <s v="ganaderia_dp avicultura_engorde piscicultura_tilapia platano"/>
  </r>
  <r>
    <x v="7"/>
    <x v="1593"/>
    <s v="ganaderia_dp"/>
    <s v="avicultura_engorde"/>
    <s v="piscicultura_tilapia"/>
    <s v="yuca"/>
    <s v="ganaderia_dp avicultura_engorde piscicultura_tilapia yuca"/>
  </r>
  <r>
    <x v="7"/>
    <x v="1594"/>
    <s v="ganaderia_dp"/>
    <s v="avicultura_engorde"/>
    <s v="platano"/>
    <s v="yuca"/>
    <s v="ganaderia_dp avicultura_engorde platano yuca"/>
  </r>
  <r>
    <x v="7"/>
    <x v="1595"/>
    <s v="ganaderia_dp"/>
    <s v="porcicultura_ceba"/>
    <s v="piscicultura_tilapia"/>
    <s v="platano"/>
    <s v="ganaderia_dp porcicultura_ceba piscicultura_tilapia platano"/>
  </r>
  <r>
    <x v="7"/>
    <x v="1596"/>
    <s v="ganaderia_dp"/>
    <s v="porcicultura_ceba"/>
    <s v="piscicultura_tilapia"/>
    <s v="yuca"/>
    <s v="ganaderia_dp porcicultura_ceba piscicultura_tilapia yuca"/>
  </r>
  <r>
    <x v="7"/>
    <x v="1597"/>
    <s v="ganaderia_dp"/>
    <s v="porcicultura_ceba"/>
    <s v="platano"/>
    <s v="yuca"/>
    <s v="ganaderia_dp porcicultura_ceba platano yuca"/>
  </r>
  <r>
    <x v="7"/>
    <x v="1598"/>
    <s v="ganaderia_dp"/>
    <s v="piscicultura_tilapia"/>
    <s v="platano"/>
    <s v="yuca"/>
    <s v="ganaderia_dp piscicultura_tilapia platano yuca"/>
  </r>
  <r>
    <x v="7"/>
    <x v="1599"/>
    <s v="avicultura_engorde"/>
    <s v="porcicultura_ceba"/>
    <s v="piscicultura_tilapia"/>
    <s v="platano"/>
    <s v="avicultura_engorde porcicultura_ceba piscicultura_tilapia platano"/>
  </r>
  <r>
    <x v="7"/>
    <x v="1600"/>
    <s v="avicultura_engorde"/>
    <s v="porcicultura_ceba"/>
    <s v="piscicultura_tilapia"/>
    <s v="yuca"/>
    <s v="avicultura_engorde porcicultura_ceba piscicultura_tilapia yuca"/>
  </r>
  <r>
    <x v="7"/>
    <x v="1601"/>
    <s v="avicultura_engorde"/>
    <s v="porcicultura_ceba"/>
    <s v="platano"/>
    <s v="yuca"/>
    <s v="avicultura_engorde porcicultura_ceba platano yuca"/>
  </r>
  <r>
    <x v="7"/>
    <x v="1602"/>
    <s v="avicultura_engorde"/>
    <s v="piscicultura_tilapia"/>
    <s v="platano"/>
    <s v="yuca"/>
    <s v="avicultura_engorde piscicultura_tilapia platano yuca"/>
  </r>
  <r>
    <x v="7"/>
    <x v="1603"/>
    <s v="porcicultura_ceba"/>
    <s v="piscicultura_tilapia"/>
    <s v="platano"/>
    <s v="yuca"/>
    <s v="porcicultura_ceba piscicultura_tilapia platano yuca"/>
  </r>
  <r>
    <x v="8"/>
    <x v="1604"/>
    <s v="maiz_tradicional"/>
    <m/>
    <m/>
    <m/>
    <s v="maiz_tradicional   "/>
  </r>
  <r>
    <x v="8"/>
    <x v="1605"/>
    <s v="cacao_sombrio"/>
    <m/>
    <m/>
    <m/>
    <s v="cacao_sombrio   "/>
  </r>
  <r>
    <x v="8"/>
    <x v="1606"/>
    <s v="ganaderia_dp"/>
    <m/>
    <m/>
    <m/>
    <s v="ganaderia_dp   "/>
  </r>
  <r>
    <x v="8"/>
    <x v="1607"/>
    <s v="avicultura_engorde"/>
    <m/>
    <m/>
    <m/>
    <s v="avicultura_engorde   "/>
  </r>
  <r>
    <x v="8"/>
    <x v="1608"/>
    <s v="porcicultura_ceba"/>
    <m/>
    <m/>
    <m/>
    <s v="porcicultura_ceba   "/>
  </r>
  <r>
    <x v="8"/>
    <x v="1609"/>
    <s v="piscicultura_tilapia"/>
    <m/>
    <m/>
    <m/>
    <s v="piscicultura_tilapia   "/>
  </r>
  <r>
    <x v="8"/>
    <x v="1610"/>
    <s v="platano"/>
    <m/>
    <m/>
    <m/>
    <s v="platano   "/>
  </r>
  <r>
    <x v="8"/>
    <x v="1611"/>
    <s v="yuca"/>
    <m/>
    <m/>
    <m/>
    <s v="yuca   "/>
  </r>
  <r>
    <x v="8"/>
    <x v="1612"/>
    <s v="maiz_tradicional"/>
    <s v="cacao_sombrio"/>
    <m/>
    <m/>
    <s v="maiz_tradicional cacao_sombrio  "/>
  </r>
  <r>
    <x v="8"/>
    <x v="1613"/>
    <s v="maiz_tradicional"/>
    <s v="ganaderia_dp"/>
    <m/>
    <m/>
    <s v="maiz_tradicional ganaderia_dp  "/>
  </r>
  <r>
    <x v="8"/>
    <x v="1614"/>
    <s v="maiz_tradicional"/>
    <s v="avicultura_engorde"/>
    <m/>
    <m/>
    <s v="maiz_tradicional avicultura_engorde  "/>
  </r>
  <r>
    <x v="8"/>
    <x v="1615"/>
    <s v="maiz_tradicional"/>
    <s v="porcicultura_ceba"/>
    <m/>
    <m/>
    <s v="maiz_tradicional porcicultura_ceba  "/>
  </r>
  <r>
    <x v="8"/>
    <x v="1616"/>
    <s v="maiz_tradicional"/>
    <s v="piscicultura_tilapia"/>
    <m/>
    <m/>
    <s v="maiz_tradicional piscicultura_tilapia  "/>
  </r>
  <r>
    <x v="8"/>
    <x v="1617"/>
    <s v="maiz_tradicional"/>
    <s v="platano"/>
    <m/>
    <m/>
    <s v="maiz_tradicional platano  "/>
  </r>
  <r>
    <x v="8"/>
    <x v="1618"/>
    <s v="maiz_tradicional"/>
    <s v="yuca"/>
    <m/>
    <m/>
    <s v="maiz_tradicional yuca  "/>
  </r>
  <r>
    <x v="8"/>
    <x v="1619"/>
    <s v="cacao_sombrio"/>
    <s v="ganaderia_dp"/>
    <m/>
    <m/>
    <s v="cacao_sombrio ganaderia_dp  "/>
  </r>
  <r>
    <x v="8"/>
    <x v="1620"/>
    <s v="cacao_sombrio"/>
    <s v="avicultura_engorde"/>
    <m/>
    <m/>
    <s v="cacao_sombrio avicultura_engorde  "/>
  </r>
  <r>
    <x v="8"/>
    <x v="1621"/>
    <s v="cacao_sombrio"/>
    <s v="porcicultura_ceba"/>
    <m/>
    <m/>
    <s v="cacao_sombrio porcicultura_ceba  "/>
  </r>
  <r>
    <x v="8"/>
    <x v="1622"/>
    <s v="cacao_sombrio"/>
    <s v="piscicultura_tilapia"/>
    <m/>
    <m/>
    <s v="cacao_sombrio piscicultura_tilapia  "/>
  </r>
  <r>
    <x v="8"/>
    <x v="1623"/>
    <s v="cacao_sombrio"/>
    <s v="platano"/>
    <m/>
    <m/>
    <s v="cacao_sombrio platano  "/>
  </r>
  <r>
    <x v="8"/>
    <x v="1624"/>
    <s v="cacao_sombrio"/>
    <s v="yuca"/>
    <m/>
    <m/>
    <s v="cacao_sombrio yuca  "/>
  </r>
  <r>
    <x v="8"/>
    <x v="1625"/>
    <s v="ganaderia_dp"/>
    <s v="avicultura_engorde"/>
    <m/>
    <m/>
    <s v="ganaderia_dp avicultura_engorde  "/>
  </r>
  <r>
    <x v="8"/>
    <x v="1626"/>
    <s v="ganaderia_dp"/>
    <s v="porcicultura_ceba"/>
    <m/>
    <m/>
    <s v="ganaderia_dp porcicultura_ceba  "/>
  </r>
  <r>
    <x v="8"/>
    <x v="1627"/>
    <s v="ganaderia_dp"/>
    <s v="piscicultura_tilapia"/>
    <m/>
    <m/>
    <s v="ganaderia_dp piscicultura_tilapia  "/>
  </r>
  <r>
    <x v="8"/>
    <x v="1628"/>
    <s v="ganaderia_dp"/>
    <s v="platano"/>
    <m/>
    <m/>
    <s v="ganaderia_dp platano  "/>
  </r>
  <r>
    <x v="8"/>
    <x v="1629"/>
    <s v="ganaderia_dp"/>
    <s v="yuca"/>
    <m/>
    <m/>
    <s v="ganaderia_dp yuca  "/>
  </r>
  <r>
    <x v="8"/>
    <x v="1630"/>
    <s v="avicultura_engorde"/>
    <s v="porcicultura_ceba"/>
    <m/>
    <m/>
    <s v="avicultura_engorde porcicultura_ceba  "/>
  </r>
  <r>
    <x v="8"/>
    <x v="1631"/>
    <s v="avicultura_engorde"/>
    <s v="piscicultura_tilapia"/>
    <m/>
    <m/>
    <s v="avicultura_engorde piscicultura_tilapia  "/>
  </r>
  <r>
    <x v="8"/>
    <x v="1632"/>
    <s v="avicultura_engorde"/>
    <s v="platano"/>
    <m/>
    <m/>
    <s v="avicultura_engorde platano  "/>
  </r>
  <r>
    <x v="8"/>
    <x v="1633"/>
    <s v="avicultura_engorde"/>
    <s v="yuca"/>
    <m/>
    <m/>
    <s v="avicultura_engorde yuca  "/>
  </r>
  <r>
    <x v="8"/>
    <x v="1634"/>
    <s v="porcicultura_ceba"/>
    <s v="piscicultura_tilapia"/>
    <m/>
    <m/>
    <s v="porcicultura_ceba piscicultura_tilapia  "/>
  </r>
  <r>
    <x v="8"/>
    <x v="1635"/>
    <s v="porcicultura_ceba"/>
    <s v="platano"/>
    <m/>
    <m/>
    <s v="porcicultura_ceba platano  "/>
  </r>
  <r>
    <x v="8"/>
    <x v="1636"/>
    <s v="porcicultura_ceba"/>
    <s v="yuca"/>
    <m/>
    <m/>
    <s v="porcicultura_ceba yuca  "/>
  </r>
  <r>
    <x v="8"/>
    <x v="1637"/>
    <s v="piscicultura_tilapia"/>
    <s v="platano"/>
    <m/>
    <m/>
    <s v="piscicultura_tilapia platano  "/>
  </r>
  <r>
    <x v="8"/>
    <x v="1638"/>
    <s v="piscicultura_tilapia"/>
    <s v="yuca"/>
    <m/>
    <m/>
    <s v="piscicultura_tilapia yuca  "/>
  </r>
  <r>
    <x v="8"/>
    <x v="1639"/>
    <s v="platano"/>
    <s v="yuca"/>
    <m/>
    <m/>
    <s v="platano yuca  "/>
  </r>
  <r>
    <x v="8"/>
    <x v="1640"/>
    <s v="maiz_tradicional"/>
    <s v="cacao_sombrio"/>
    <s v="ganaderia_dp"/>
    <m/>
    <s v="maiz_tradicional cacao_sombrio ganaderia_dp "/>
  </r>
  <r>
    <x v="8"/>
    <x v="1641"/>
    <s v="maiz_tradicional"/>
    <s v="cacao_sombrio"/>
    <s v="avicultura_engorde"/>
    <m/>
    <s v="maiz_tradicional cacao_sombrio avicultura_engorde "/>
  </r>
  <r>
    <x v="8"/>
    <x v="1642"/>
    <s v="maiz_tradicional"/>
    <s v="cacao_sombrio"/>
    <s v="porcicultura_ceba"/>
    <m/>
    <s v="maiz_tradicional cacao_sombrio porcicultura_ceba "/>
  </r>
  <r>
    <x v="8"/>
    <x v="1643"/>
    <s v="maiz_tradicional"/>
    <s v="cacao_sombrio"/>
    <s v="piscicultura_tilapia"/>
    <m/>
    <s v="maiz_tradicional cacao_sombrio piscicultura_tilapia "/>
  </r>
  <r>
    <x v="8"/>
    <x v="1644"/>
    <s v="maiz_tradicional"/>
    <s v="cacao_sombrio"/>
    <s v="platano"/>
    <m/>
    <s v="maiz_tradicional cacao_sombrio platano "/>
  </r>
  <r>
    <x v="8"/>
    <x v="1645"/>
    <s v="maiz_tradicional"/>
    <s v="cacao_sombrio"/>
    <s v="yuca"/>
    <m/>
    <s v="maiz_tradicional cacao_sombrio yuca "/>
  </r>
  <r>
    <x v="8"/>
    <x v="1646"/>
    <s v="maiz_tradicional"/>
    <s v="ganaderia_dp"/>
    <s v="avicultura_engorde"/>
    <m/>
    <s v="maiz_tradicional ganaderia_dp avicultura_engorde "/>
  </r>
  <r>
    <x v="8"/>
    <x v="1647"/>
    <s v="maiz_tradicional"/>
    <s v="ganaderia_dp"/>
    <s v="porcicultura_ceba"/>
    <m/>
    <s v="maiz_tradicional ganaderia_dp porcicultura_ceba "/>
  </r>
  <r>
    <x v="8"/>
    <x v="1648"/>
    <s v="maiz_tradicional"/>
    <s v="ganaderia_dp"/>
    <s v="piscicultura_tilapia"/>
    <m/>
    <s v="maiz_tradicional ganaderia_dp piscicultura_tilapia "/>
  </r>
  <r>
    <x v="8"/>
    <x v="1649"/>
    <s v="maiz_tradicional"/>
    <s v="ganaderia_dp"/>
    <s v="platano"/>
    <m/>
    <s v="maiz_tradicional ganaderia_dp platano "/>
  </r>
  <r>
    <x v="8"/>
    <x v="1650"/>
    <s v="maiz_tradicional"/>
    <s v="ganaderia_dp"/>
    <s v="yuca"/>
    <m/>
    <s v="maiz_tradicional ganaderia_dp yuca "/>
  </r>
  <r>
    <x v="8"/>
    <x v="1651"/>
    <s v="maiz_tradicional"/>
    <s v="avicultura_engorde"/>
    <s v="porcicultura_ceba"/>
    <m/>
    <s v="maiz_tradicional avicultura_engorde porcicultura_ceba "/>
  </r>
  <r>
    <x v="8"/>
    <x v="1652"/>
    <s v="maiz_tradicional"/>
    <s v="avicultura_engorde"/>
    <s v="piscicultura_tilapia"/>
    <m/>
    <s v="maiz_tradicional avicultura_engorde piscicultura_tilapia "/>
  </r>
  <r>
    <x v="8"/>
    <x v="1653"/>
    <s v="maiz_tradicional"/>
    <s v="avicultura_engorde"/>
    <s v="platano"/>
    <m/>
    <s v="maiz_tradicional avicultura_engorde platano "/>
  </r>
  <r>
    <x v="8"/>
    <x v="1654"/>
    <s v="maiz_tradicional"/>
    <s v="avicultura_engorde"/>
    <s v="yuca"/>
    <m/>
    <s v="maiz_tradicional avicultura_engorde yuca "/>
  </r>
  <r>
    <x v="8"/>
    <x v="1655"/>
    <s v="maiz_tradicional"/>
    <s v="porcicultura_ceba"/>
    <s v="piscicultura_tilapia"/>
    <m/>
    <s v="maiz_tradicional porcicultura_ceba piscicultura_tilapia "/>
  </r>
  <r>
    <x v="8"/>
    <x v="1656"/>
    <s v="maiz_tradicional"/>
    <s v="porcicultura_ceba"/>
    <s v="platano"/>
    <m/>
    <s v="maiz_tradicional porcicultura_ceba platano "/>
  </r>
  <r>
    <x v="8"/>
    <x v="1657"/>
    <s v="maiz_tradicional"/>
    <s v="porcicultura_ceba"/>
    <s v="yuca"/>
    <m/>
    <s v="maiz_tradicional porcicultura_ceba yuca "/>
  </r>
  <r>
    <x v="8"/>
    <x v="1658"/>
    <s v="maiz_tradicional"/>
    <s v="piscicultura_tilapia"/>
    <s v="platano"/>
    <m/>
    <s v="maiz_tradicional piscicultura_tilapia platano "/>
  </r>
  <r>
    <x v="8"/>
    <x v="1659"/>
    <s v="maiz_tradicional"/>
    <s v="piscicultura_tilapia"/>
    <s v="yuca"/>
    <m/>
    <s v="maiz_tradicional piscicultura_tilapia yuca "/>
  </r>
  <r>
    <x v="8"/>
    <x v="1660"/>
    <s v="maiz_tradicional"/>
    <s v="platano"/>
    <s v="yuca"/>
    <m/>
    <s v="maiz_tradicional platano yuca "/>
  </r>
  <r>
    <x v="8"/>
    <x v="1661"/>
    <s v="cacao_sombrio"/>
    <s v="ganaderia_dp"/>
    <s v="avicultura_engorde"/>
    <m/>
    <s v="cacao_sombrio ganaderia_dp avicultura_engorde "/>
  </r>
  <r>
    <x v="8"/>
    <x v="1662"/>
    <s v="cacao_sombrio"/>
    <s v="ganaderia_dp"/>
    <s v="porcicultura_ceba"/>
    <m/>
    <s v="cacao_sombrio ganaderia_dp porcicultura_ceba "/>
  </r>
  <r>
    <x v="8"/>
    <x v="1663"/>
    <s v="cacao_sombrio"/>
    <s v="ganaderia_dp"/>
    <s v="piscicultura_tilapia"/>
    <m/>
    <s v="cacao_sombrio ganaderia_dp piscicultura_tilapia "/>
  </r>
  <r>
    <x v="8"/>
    <x v="1664"/>
    <s v="cacao_sombrio"/>
    <s v="ganaderia_dp"/>
    <s v="platano"/>
    <m/>
    <s v="cacao_sombrio ganaderia_dp platano "/>
  </r>
  <r>
    <x v="8"/>
    <x v="1665"/>
    <s v="cacao_sombrio"/>
    <s v="ganaderia_dp"/>
    <s v="yuca"/>
    <m/>
    <s v="cacao_sombrio ganaderia_dp yuca "/>
  </r>
  <r>
    <x v="8"/>
    <x v="1666"/>
    <s v="cacao_sombrio"/>
    <s v="avicultura_engorde"/>
    <s v="porcicultura_ceba"/>
    <m/>
    <s v="cacao_sombrio avicultura_engorde porcicultura_ceba "/>
  </r>
  <r>
    <x v="8"/>
    <x v="1667"/>
    <s v="cacao_sombrio"/>
    <s v="avicultura_engorde"/>
    <s v="piscicultura_tilapia"/>
    <m/>
    <s v="cacao_sombrio avicultura_engorde piscicultura_tilapia "/>
  </r>
  <r>
    <x v="8"/>
    <x v="1668"/>
    <s v="cacao_sombrio"/>
    <s v="avicultura_engorde"/>
    <s v="platano"/>
    <m/>
    <s v="cacao_sombrio avicultura_engorde platano "/>
  </r>
  <r>
    <x v="8"/>
    <x v="1669"/>
    <s v="cacao_sombrio"/>
    <s v="avicultura_engorde"/>
    <s v="yuca"/>
    <m/>
    <s v="cacao_sombrio avicultura_engorde yuca "/>
  </r>
  <r>
    <x v="8"/>
    <x v="1670"/>
    <s v="cacao_sombrio"/>
    <s v="porcicultura_ceba"/>
    <s v="piscicultura_tilapia"/>
    <m/>
    <s v="cacao_sombrio porcicultura_ceba piscicultura_tilapia "/>
  </r>
  <r>
    <x v="8"/>
    <x v="1671"/>
    <s v="cacao_sombrio"/>
    <s v="porcicultura_ceba"/>
    <s v="platano"/>
    <m/>
    <s v="cacao_sombrio porcicultura_ceba platano "/>
  </r>
  <r>
    <x v="8"/>
    <x v="1672"/>
    <s v="cacao_sombrio"/>
    <s v="porcicultura_ceba"/>
    <s v="yuca"/>
    <m/>
    <s v="cacao_sombrio porcicultura_ceba yuca "/>
  </r>
  <r>
    <x v="8"/>
    <x v="1673"/>
    <s v="cacao_sombrio"/>
    <s v="piscicultura_tilapia"/>
    <s v="platano"/>
    <m/>
    <s v="cacao_sombrio piscicultura_tilapia platano "/>
  </r>
  <r>
    <x v="8"/>
    <x v="1674"/>
    <s v="cacao_sombrio"/>
    <s v="piscicultura_tilapia"/>
    <s v="yuca"/>
    <m/>
    <s v="cacao_sombrio piscicultura_tilapia yuca "/>
  </r>
  <r>
    <x v="8"/>
    <x v="1675"/>
    <s v="cacao_sombrio"/>
    <s v="platano"/>
    <s v="yuca"/>
    <m/>
    <s v="cacao_sombrio platano yuca "/>
  </r>
  <r>
    <x v="8"/>
    <x v="1676"/>
    <s v="ganaderia_dp"/>
    <s v="avicultura_engorde"/>
    <s v="porcicultura_ceba"/>
    <m/>
    <s v="ganaderia_dp avicultura_engorde porcicultura_ceba "/>
  </r>
  <r>
    <x v="8"/>
    <x v="1677"/>
    <s v="ganaderia_dp"/>
    <s v="avicultura_engorde"/>
    <s v="piscicultura_tilapia"/>
    <m/>
    <s v="ganaderia_dp avicultura_engorde piscicultura_tilapia "/>
  </r>
  <r>
    <x v="8"/>
    <x v="1678"/>
    <s v="ganaderia_dp"/>
    <s v="avicultura_engorde"/>
    <s v="platano"/>
    <m/>
    <s v="ganaderia_dp avicultura_engorde platano "/>
  </r>
  <r>
    <x v="8"/>
    <x v="1679"/>
    <s v="ganaderia_dp"/>
    <s v="avicultura_engorde"/>
    <s v="yuca"/>
    <m/>
    <s v="ganaderia_dp avicultura_engorde yuca "/>
  </r>
  <r>
    <x v="8"/>
    <x v="1680"/>
    <s v="ganaderia_dp"/>
    <s v="porcicultura_ceba"/>
    <s v="piscicultura_tilapia"/>
    <m/>
    <s v="ganaderia_dp porcicultura_ceba piscicultura_tilapia "/>
  </r>
  <r>
    <x v="8"/>
    <x v="1681"/>
    <s v="ganaderia_dp"/>
    <s v="porcicultura_ceba"/>
    <s v="platano"/>
    <m/>
    <s v="ganaderia_dp porcicultura_ceba platano "/>
  </r>
  <r>
    <x v="8"/>
    <x v="1682"/>
    <s v="ganaderia_dp"/>
    <s v="porcicultura_ceba"/>
    <s v="yuca"/>
    <m/>
    <s v="ganaderia_dp porcicultura_ceba yuca "/>
  </r>
  <r>
    <x v="8"/>
    <x v="1683"/>
    <s v="ganaderia_dp"/>
    <s v="piscicultura_tilapia"/>
    <s v="platano"/>
    <m/>
    <s v="ganaderia_dp piscicultura_tilapia platano "/>
  </r>
  <r>
    <x v="8"/>
    <x v="1684"/>
    <s v="ganaderia_dp"/>
    <s v="piscicultura_tilapia"/>
    <s v="yuca"/>
    <m/>
    <s v="ganaderia_dp piscicultura_tilapia yuca "/>
  </r>
  <r>
    <x v="8"/>
    <x v="1685"/>
    <s v="ganaderia_dp"/>
    <s v="platano"/>
    <s v="yuca"/>
    <m/>
    <s v="ganaderia_dp platano yuca "/>
  </r>
  <r>
    <x v="8"/>
    <x v="1686"/>
    <s v="avicultura_engorde"/>
    <s v="porcicultura_ceba"/>
    <s v="piscicultura_tilapia"/>
    <m/>
    <s v="avicultura_engorde porcicultura_ceba piscicultura_tilapia "/>
  </r>
  <r>
    <x v="8"/>
    <x v="1687"/>
    <s v="avicultura_engorde"/>
    <s v="porcicultura_ceba"/>
    <s v="platano"/>
    <m/>
    <s v="avicultura_engorde porcicultura_ceba platano "/>
  </r>
  <r>
    <x v="8"/>
    <x v="1688"/>
    <s v="avicultura_engorde"/>
    <s v="porcicultura_ceba"/>
    <s v="yuca"/>
    <m/>
    <s v="avicultura_engorde porcicultura_ceba yuca "/>
  </r>
  <r>
    <x v="8"/>
    <x v="1689"/>
    <s v="avicultura_engorde"/>
    <s v="piscicultura_tilapia"/>
    <s v="platano"/>
    <m/>
    <s v="avicultura_engorde piscicultura_tilapia platano "/>
  </r>
  <r>
    <x v="8"/>
    <x v="1690"/>
    <s v="avicultura_engorde"/>
    <s v="piscicultura_tilapia"/>
    <s v="yuca"/>
    <m/>
    <s v="avicultura_engorde piscicultura_tilapia yuca "/>
  </r>
  <r>
    <x v="8"/>
    <x v="1691"/>
    <s v="avicultura_engorde"/>
    <s v="platano"/>
    <s v="yuca"/>
    <m/>
    <s v="avicultura_engorde platano yuca "/>
  </r>
  <r>
    <x v="8"/>
    <x v="1692"/>
    <s v="porcicultura_ceba"/>
    <s v="piscicultura_tilapia"/>
    <s v="platano"/>
    <m/>
    <s v="porcicultura_ceba piscicultura_tilapia platano "/>
  </r>
  <r>
    <x v="8"/>
    <x v="1693"/>
    <s v="porcicultura_ceba"/>
    <s v="piscicultura_tilapia"/>
    <s v="yuca"/>
    <m/>
    <s v="porcicultura_ceba piscicultura_tilapia yuca "/>
  </r>
  <r>
    <x v="8"/>
    <x v="1694"/>
    <s v="porcicultura_ceba"/>
    <s v="platano"/>
    <s v="yuca"/>
    <m/>
    <s v="porcicultura_ceba platano yuca "/>
  </r>
  <r>
    <x v="8"/>
    <x v="1695"/>
    <s v="piscicultura_tilapia"/>
    <s v="platano"/>
    <s v="yuca"/>
    <m/>
    <s v="piscicultura_tilapia platano yuca "/>
  </r>
  <r>
    <x v="8"/>
    <x v="1696"/>
    <s v="maiz_tradicional"/>
    <s v="cacao_sombrio"/>
    <s v="ganaderia_dp"/>
    <s v="avicultura_engorde"/>
    <s v="maiz_tradicional cacao_sombrio ganaderia_dp avicultura_engorde"/>
  </r>
  <r>
    <x v="8"/>
    <x v="1697"/>
    <s v="maiz_tradicional"/>
    <s v="cacao_sombrio"/>
    <s v="ganaderia_dp"/>
    <s v="porcicultura_ceba"/>
    <s v="maiz_tradicional cacao_sombrio ganaderia_dp porcicultura_ceba"/>
  </r>
  <r>
    <x v="8"/>
    <x v="1698"/>
    <s v="maiz_tradicional"/>
    <s v="cacao_sombrio"/>
    <s v="ganaderia_dp"/>
    <s v="piscicultura_tilapia"/>
    <s v="maiz_tradicional cacao_sombrio ganaderia_dp piscicultura_tilapia"/>
  </r>
  <r>
    <x v="8"/>
    <x v="1699"/>
    <s v="maiz_tradicional"/>
    <s v="cacao_sombrio"/>
    <s v="ganaderia_dp"/>
    <s v="platano"/>
    <s v="maiz_tradicional cacao_sombrio ganaderia_dp platano"/>
  </r>
  <r>
    <x v="8"/>
    <x v="1700"/>
    <s v="maiz_tradicional"/>
    <s v="cacao_sombrio"/>
    <s v="ganaderia_dp"/>
    <s v="yuca"/>
    <s v="maiz_tradicional cacao_sombrio ganaderia_dp yuca"/>
  </r>
  <r>
    <x v="8"/>
    <x v="1701"/>
    <s v="maiz_tradicional"/>
    <s v="cacao_sombrio"/>
    <s v="avicultura_engorde"/>
    <s v="porcicultura_ceba"/>
    <s v="maiz_tradicional cacao_sombrio avicultura_engorde porcicultura_ceba"/>
  </r>
  <r>
    <x v="8"/>
    <x v="1702"/>
    <s v="maiz_tradicional"/>
    <s v="cacao_sombrio"/>
    <s v="avicultura_engorde"/>
    <s v="piscicultura_tilapia"/>
    <s v="maiz_tradicional cacao_sombrio avicultura_engorde piscicultura_tilapia"/>
  </r>
  <r>
    <x v="8"/>
    <x v="1703"/>
    <s v="maiz_tradicional"/>
    <s v="cacao_sombrio"/>
    <s v="avicultura_engorde"/>
    <s v="platano"/>
    <s v="maiz_tradicional cacao_sombrio avicultura_engorde platano"/>
  </r>
  <r>
    <x v="8"/>
    <x v="1704"/>
    <s v="maiz_tradicional"/>
    <s v="cacao_sombrio"/>
    <s v="avicultura_engorde"/>
    <s v="yuca"/>
    <s v="maiz_tradicional cacao_sombrio avicultura_engorde yuca"/>
  </r>
  <r>
    <x v="8"/>
    <x v="1705"/>
    <s v="maiz_tradicional"/>
    <s v="cacao_sombrio"/>
    <s v="porcicultura_ceba"/>
    <s v="piscicultura_tilapia"/>
    <s v="maiz_tradicional cacao_sombrio porcicultura_ceba piscicultura_tilapia"/>
  </r>
  <r>
    <x v="8"/>
    <x v="1706"/>
    <s v="maiz_tradicional"/>
    <s v="cacao_sombrio"/>
    <s v="porcicultura_ceba"/>
    <s v="platano"/>
    <s v="maiz_tradicional cacao_sombrio porcicultura_ceba platano"/>
  </r>
  <r>
    <x v="8"/>
    <x v="1707"/>
    <s v="maiz_tradicional"/>
    <s v="cacao_sombrio"/>
    <s v="porcicultura_ceba"/>
    <s v="yuca"/>
    <s v="maiz_tradicional cacao_sombrio porcicultura_ceba yuca"/>
  </r>
  <r>
    <x v="8"/>
    <x v="1708"/>
    <s v="maiz_tradicional"/>
    <s v="cacao_sombrio"/>
    <s v="piscicultura_tilapia"/>
    <s v="platano"/>
    <s v="maiz_tradicional cacao_sombrio piscicultura_tilapia platano"/>
  </r>
  <r>
    <x v="8"/>
    <x v="1709"/>
    <s v="maiz_tradicional"/>
    <s v="cacao_sombrio"/>
    <s v="piscicultura_tilapia"/>
    <s v="yuca"/>
    <s v="maiz_tradicional cacao_sombrio piscicultura_tilapia yuca"/>
  </r>
  <r>
    <x v="8"/>
    <x v="1710"/>
    <s v="maiz_tradicional"/>
    <s v="cacao_sombrio"/>
    <s v="platano"/>
    <s v="yuca"/>
    <s v="maiz_tradicional cacao_sombrio platano yuca"/>
  </r>
  <r>
    <x v="8"/>
    <x v="1711"/>
    <s v="maiz_tradicional"/>
    <s v="ganaderia_dp"/>
    <s v="avicultura_engorde"/>
    <s v="porcicultura_ceba"/>
    <s v="maiz_tradicional ganaderia_dp avicultura_engorde porcicultura_ceba"/>
  </r>
  <r>
    <x v="8"/>
    <x v="1712"/>
    <s v="maiz_tradicional"/>
    <s v="ganaderia_dp"/>
    <s v="avicultura_engorde"/>
    <s v="piscicultura_tilapia"/>
    <s v="maiz_tradicional ganaderia_dp avicultura_engorde piscicultura_tilapia"/>
  </r>
  <r>
    <x v="8"/>
    <x v="1713"/>
    <s v="maiz_tradicional"/>
    <s v="ganaderia_dp"/>
    <s v="avicultura_engorde"/>
    <s v="platano"/>
    <s v="maiz_tradicional ganaderia_dp avicultura_engorde platano"/>
  </r>
  <r>
    <x v="8"/>
    <x v="1714"/>
    <s v="maiz_tradicional"/>
    <s v="ganaderia_dp"/>
    <s v="avicultura_engorde"/>
    <s v="yuca"/>
    <s v="maiz_tradicional ganaderia_dp avicultura_engorde yuca"/>
  </r>
  <r>
    <x v="8"/>
    <x v="1715"/>
    <s v="maiz_tradicional"/>
    <s v="ganaderia_dp"/>
    <s v="porcicultura_ceba"/>
    <s v="piscicultura_tilapia"/>
    <s v="maiz_tradicional ganaderia_dp porcicultura_ceba piscicultura_tilapia"/>
  </r>
  <r>
    <x v="8"/>
    <x v="1716"/>
    <s v="maiz_tradicional"/>
    <s v="ganaderia_dp"/>
    <s v="porcicultura_ceba"/>
    <s v="platano"/>
    <s v="maiz_tradicional ganaderia_dp porcicultura_ceba platano"/>
  </r>
  <r>
    <x v="8"/>
    <x v="1717"/>
    <s v="maiz_tradicional"/>
    <s v="ganaderia_dp"/>
    <s v="porcicultura_ceba"/>
    <s v="yuca"/>
    <s v="maiz_tradicional ganaderia_dp porcicultura_ceba yuca"/>
  </r>
  <r>
    <x v="8"/>
    <x v="1718"/>
    <s v="maiz_tradicional"/>
    <s v="ganaderia_dp"/>
    <s v="piscicultura_tilapia"/>
    <s v="platano"/>
    <s v="maiz_tradicional ganaderia_dp piscicultura_tilapia platano"/>
  </r>
  <r>
    <x v="8"/>
    <x v="1719"/>
    <s v="maiz_tradicional"/>
    <s v="ganaderia_dp"/>
    <s v="piscicultura_tilapia"/>
    <s v="yuca"/>
    <s v="maiz_tradicional ganaderia_dp piscicultura_tilapia yuca"/>
  </r>
  <r>
    <x v="8"/>
    <x v="1720"/>
    <s v="maiz_tradicional"/>
    <s v="ganaderia_dp"/>
    <s v="platano"/>
    <s v="yuca"/>
    <s v="maiz_tradicional ganaderia_dp platano yuca"/>
  </r>
  <r>
    <x v="8"/>
    <x v="1721"/>
    <s v="maiz_tradicional"/>
    <s v="avicultura_engorde"/>
    <s v="porcicultura_ceba"/>
    <s v="piscicultura_tilapia"/>
    <s v="maiz_tradicional avicultura_engorde porcicultura_ceba piscicultura_tilapia"/>
  </r>
  <r>
    <x v="8"/>
    <x v="1722"/>
    <s v="maiz_tradicional"/>
    <s v="avicultura_engorde"/>
    <s v="porcicultura_ceba"/>
    <s v="platano"/>
    <s v="maiz_tradicional avicultura_engorde porcicultura_ceba platano"/>
  </r>
  <r>
    <x v="8"/>
    <x v="1723"/>
    <s v="maiz_tradicional"/>
    <s v="avicultura_engorde"/>
    <s v="porcicultura_ceba"/>
    <s v="yuca"/>
    <s v="maiz_tradicional avicultura_engorde porcicultura_ceba yuca"/>
  </r>
  <r>
    <x v="8"/>
    <x v="1724"/>
    <s v="maiz_tradicional"/>
    <s v="avicultura_engorde"/>
    <s v="piscicultura_tilapia"/>
    <s v="platano"/>
    <s v="maiz_tradicional avicultura_engorde piscicultura_tilapia platano"/>
  </r>
  <r>
    <x v="8"/>
    <x v="1725"/>
    <s v="maiz_tradicional"/>
    <s v="avicultura_engorde"/>
    <s v="piscicultura_tilapia"/>
    <s v="yuca"/>
    <s v="maiz_tradicional avicultura_engorde piscicultura_tilapia yuca"/>
  </r>
  <r>
    <x v="8"/>
    <x v="1726"/>
    <s v="maiz_tradicional"/>
    <s v="avicultura_engorde"/>
    <s v="platano"/>
    <s v="yuca"/>
    <s v="maiz_tradicional avicultura_engorde platano yuca"/>
  </r>
  <r>
    <x v="8"/>
    <x v="1727"/>
    <s v="maiz_tradicional"/>
    <s v="porcicultura_ceba"/>
    <s v="piscicultura_tilapia"/>
    <s v="platano"/>
    <s v="maiz_tradicional porcicultura_ceba piscicultura_tilapia platano"/>
  </r>
  <r>
    <x v="8"/>
    <x v="1728"/>
    <s v="maiz_tradicional"/>
    <s v="porcicultura_ceba"/>
    <s v="piscicultura_tilapia"/>
    <s v="yuca"/>
    <s v="maiz_tradicional porcicultura_ceba piscicultura_tilapia yuca"/>
  </r>
  <r>
    <x v="8"/>
    <x v="1729"/>
    <s v="maiz_tradicional"/>
    <s v="porcicultura_ceba"/>
    <s v="platano"/>
    <s v="yuca"/>
    <s v="maiz_tradicional porcicultura_ceba platano yuca"/>
  </r>
  <r>
    <x v="8"/>
    <x v="1730"/>
    <s v="maiz_tradicional"/>
    <s v="piscicultura_tilapia"/>
    <s v="platano"/>
    <s v="yuca"/>
    <s v="maiz_tradicional piscicultura_tilapia platano yuca"/>
  </r>
  <r>
    <x v="8"/>
    <x v="1731"/>
    <s v="cacao_sombrio"/>
    <s v="ganaderia_dp"/>
    <s v="avicultura_engorde"/>
    <s v="porcicultura_ceba"/>
    <s v="cacao_sombrio ganaderia_dp avicultura_engorde porcicultura_ceba"/>
  </r>
  <r>
    <x v="8"/>
    <x v="1732"/>
    <s v="cacao_sombrio"/>
    <s v="ganaderia_dp"/>
    <s v="avicultura_engorde"/>
    <s v="piscicultura_tilapia"/>
    <s v="cacao_sombrio ganaderia_dp avicultura_engorde piscicultura_tilapia"/>
  </r>
  <r>
    <x v="8"/>
    <x v="1733"/>
    <s v="cacao_sombrio"/>
    <s v="ganaderia_dp"/>
    <s v="avicultura_engorde"/>
    <s v="platano"/>
    <s v="cacao_sombrio ganaderia_dp avicultura_engorde platano"/>
  </r>
  <r>
    <x v="8"/>
    <x v="1734"/>
    <s v="cacao_sombrio"/>
    <s v="ganaderia_dp"/>
    <s v="avicultura_engorde"/>
    <s v="yuca"/>
    <s v="cacao_sombrio ganaderia_dp avicultura_engorde yuca"/>
  </r>
  <r>
    <x v="8"/>
    <x v="1735"/>
    <s v="cacao_sombrio"/>
    <s v="ganaderia_dp"/>
    <s v="porcicultura_ceba"/>
    <s v="piscicultura_tilapia"/>
    <s v="cacao_sombrio ganaderia_dp porcicultura_ceba piscicultura_tilapia"/>
  </r>
  <r>
    <x v="8"/>
    <x v="1736"/>
    <s v="cacao_sombrio"/>
    <s v="ganaderia_dp"/>
    <s v="porcicultura_ceba"/>
    <s v="platano"/>
    <s v="cacao_sombrio ganaderia_dp porcicultura_ceba platano"/>
  </r>
  <r>
    <x v="8"/>
    <x v="1737"/>
    <s v="cacao_sombrio"/>
    <s v="ganaderia_dp"/>
    <s v="porcicultura_ceba"/>
    <s v="yuca"/>
    <s v="cacao_sombrio ganaderia_dp porcicultura_ceba yuca"/>
  </r>
  <r>
    <x v="8"/>
    <x v="1738"/>
    <s v="cacao_sombrio"/>
    <s v="ganaderia_dp"/>
    <s v="piscicultura_tilapia"/>
    <s v="platano"/>
    <s v="cacao_sombrio ganaderia_dp piscicultura_tilapia platano"/>
  </r>
  <r>
    <x v="8"/>
    <x v="1739"/>
    <s v="cacao_sombrio"/>
    <s v="ganaderia_dp"/>
    <s v="piscicultura_tilapia"/>
    <s v="yuca"/>
    <s v="cacao_sombrio ganaderia_dp piscicultura_tilapia yuca"/>
  </r>
  <r>
    <x v="8"/>
    <x v="1740"/>
    <s v="cacao_sombrio"/>
    <s v="ganaderia_dp"/>
    <s v="platano"/>
    <s v="yuca"/>
    <s v="cacao_sombrio ganaderia_dp platano yuca"/>
  </r>
  <r>
    <x v="8"/>
    <x v="1741"/>
    <s v="cacao_sombrio"/>
    <s v="avicultura_engorde"/>
    <s v="porcicultura_ceba"/>
    <s v="piscicultura_tilapia"/>
    <s v="cacao_sombrio avicultura_engorde porcicultura_ceba piscicultura_tilapia"/>
  </r>
  <r>
    <x v="8"/>
    <x v="1742"/>
    <s v="cacao_sombrio"/>
    <s v="avicultura_engorde"/>
    <s v="porcicultura_ceba"/>
    <s v="platano"/>
    <s v="cacao_sombrio avicultura_engorde porcicultura_ceba platano"/>
  </r>
  <r>
    <x v="8"/>
    <x v="1743"/>
    <s v="cacao_sombrio"/>
    <s v="avicultura_engorde"/>
    <s v="porcicultura_ceba"/>
    <s v="yuca"/>
    <s v="cacao_sombrio avicultura_engorde porcicultura_ceba yuca"/>
  </r>
  <r>
    <x v="8"/>
    <x v="1744"/>
    <s v="cacao_sombrio"/>
    <s v="avicultura_engorde"/>
    <s v="piscicultura_tilapia"/>
    <s v="platano"/>
    <s v="cacao_sombrio avicultura_engorde piscicultura_tilapia platano"/>
  </r>
  <r>
    <x v="8"/>
    <x v="1745"/>
    <s v="cacao_sombrio"/>
    <s v="avicultura_engorde"/>
    <s v="piscicultura_tilapia"/>
    <s v="yuca"/>
    <s v="cacao_sombrio avicultura_engorde piscicultura_tilapia yuca"/>
  </r>
  <r>
    <x v="8"/>
    <x v="1746"/>
    <s v="cacao_sombrio"/>
    <s v="avicultura_engorde"/>
    <s v="platano"/>
    <s v="yuca"/>
    <s v="cacao_sombrio avicultura_engorde platano yuca"/>
  </r>
  <r>
    <x v="8"/>
    <x v="1747"/>
    <s v="cacao_sombrio"/>
    <s v="porcicultura_ceba"/>
    <s v="piscicultura_tilapia"/>
    <s v="platano"/>
    <s v="cacao_sombrio porcicultura_ceba piscicultura_tilapia platano"/>
  </r>
  <r>
    <x v="8"/>
    <x v="1748"/>
    <s v="cacao_sombrio"/>
    <s v="porcicultura_ceba"/>
    <s v="piscicultura_tilapia"/>
    <s v="yuca"/>
    <s v="cacao_sombrio porcicultura_ceba piscicultura_tilapia yuca"/>
  </r>
  <r>
    <x v="8"/>
    <x v="1749"/>
    <s v="cacao_sombrio"/>
    <s v="porcicultura_ceba"/>
    <s v="platano"/>
    <s v="yuca"/>
    <s v="cacao_sombrio porcicultura_ceba platano yuca"/>
  </r>
  <r>
    <x v="8"/>
    <x v="1750"/>
    <s v="cacao_sombrio"/>
    <s v="piscicultura_tilapia"/>
    <s v="platano"/>
    <s v="yuca"/>
    <s v="cacao_sombrio piscicultura_tilapia platano yuca"/>
  </r>
  <r>
    <x v="8"/>
    <x v="1751"/>
    <s v="ganaderia_dp"/>
    <s v="avicultura_engorde"/>
    <s v="porcicultura_ceba"/>
    <s v="piscicultura_tilapia"/>
    <s v="ganaderia_dp avicultura_engorde porcicultura_ceba piscicultura_tilapia"/>
  </r>
  <r>
    <x v="8"/>
    <x v="1752"/>
    <s v="ganaderia_dp"/>
    <s v="avicultura_engorde"/>
    <s v="porcicultura_ceba"/>
    <s v="platano"/>
    <s v="ganaderia_dp avicultura_engorde porcicultura_ceba platano"/>
  </r>
  <r>
    <x v="8"/>
    <x v="1753"/>
    <s v="ganaderia_dp"/>
    <s v="avicultura_engorde"/>
    <s v="porcicultura_ceba"/>
    <s v="yuca"/>
    <s v="ganaderia_dp avicultura_engorde porcicultura_ceba yuca"/>
  </r>
  <r>
    <x v="8"/>
    <x v="1754"/>
    <s v="ganaderia_dp"/>
    <s v="avicultura_engorde"/>
    <s v="piscicultura_tilapia"/>
    <s v="platano"/>
    <s v="ganaderia_dp avicultura_engorde piscicultura_tilapia platano"/>
  </r>
  <r>
    <x v="8"/>
    <x v="1755"/>
    <s v="ganaderia_dp"/>
    <s v="avicultura_engorde"/>
    <s v="piscicultura_tilapia"/>
    <s v="yuca"/>
    <s v="ganaderia_dp avicultura_engorde piscicultura_tilapia yuca"/>
  </r>
  <r>
    <x v="8"/>
    <x v="1756"/>
    <s v="ganaderia_dp"/>
    <s v="avicultura_engorde"/>
    <s v="platano"/>
    <s v="yuca"/>
    <s v="ganaderia_dp avicultura_engorde platano yuca"/>
  </r>
  <r>
    <x v="8"/>
    <x v="1757"/>
    <s v="ganaderia_dp"/>
    <s v="porcicultura_ceba"/>
    <s v="piscicultura_tilapia"/>
    <s v="platano"/>
    <s v="ganaderia_dp porcicultura_ceba piscicultura_tilapia platano"/>
  </r>
  <r>
    <x v="8"/>
    <x v="1758"/>
    <s v="ganaderia_dp"/>
    <s v="porcicultura_ceba"/>
    <s v="piscicultura_tilapia"/>
    <s v="yuca"/>
    <s v="ganaderia_dp porcicultura_ceba piscicultura_tilapia yuca"/>
  </r>
  <r>
    <x v="8"/>
    <x v="1759"/>
    <s v="ganaderia_dp"/>
    <s v="porcicultura_ceba"/>
    <s v="platano"/>
    <s v="yuca"/>
    <s v="ganaderia_dp porcicultura_ceba platano yuca"/>
  </r>
  <r>
    <x v="8"/>
    <x v="1760"/>
    <s v="ganaderia_dp"/>
    <s v="piscicultura_tilapia"/>
    <s v="platano"/>
    <s v="yuca"/>
    <s v="ganaderia_dp piscicultura_tilapia platano yuca"/>
  </r>
  <r>
    <x v="8"/>
    <x v="1761"/>
    <s v="avicultura_engorde"/>
    <s v="porcicultura_ceba"/>
    <s v="piscicultura_tilapia"/>
    <s v="platano"/>
    <s v="avicultura_engorde porcicultura_ceba piscicultura_tilapia platano"/>
  </r>
  <r>
    <x v="8"/>
    <x v="1762"/>
    <s v="avicultura_engorde"/>
    <s v="porcicultura_ceba"/>
    <s v="piscicultura_tilapia"/>
    <s v="yuca"/>
    <s v="avicultura_engorde porcicultura_ceba piscicultura_tilapia yuca"/>
  </r>
  <r>
    <x v="8"/>
    <x v="1763"/>
    <s v="avicultura_engorde"/>
    <s v="porcicultura_ceba"/>
    <s v="platano"/>
    <s v="yuca"/>
    <s v="avicultura_engorde porcicultura_ceba platano yuca"/>
  </r>
  <r>
    <x v="8"/>
    <x v="1764"/>
    <s v="avicultura_engorde"/>
    <s v="piscicultura_tilapia"/>
    <s v="platano"/>
    <s v="yuca"/>
    <s v="avicultura_engorde piscicultura_tilapia platano yuca"/>
  </r>
  <r>
    <x v="8"/>
    <x v="1765"/>
    <s v="porcicultura_ceba"/>
    <s v="piscicultura_tilapia"/>
    <s v="platano"/>
    <s v="yuca"/>
    <s v="porcicultura_ceba piscicultura_tilapia platano yuca"/>
  </r>
  <r>
    <x v="9"/>
    <x v="1766"/>
    <s v="maiz_tradicional"/>
    <m/>
    <m/>
    <m/>
    <s v="maiz_tradicional   "/>
  </r>
  <r>
    <x v="9"/>
    <x v="1767"/>
    <s v="maracuya"/>
    <m/>
    <m/>
    <m/>
    <s v="maracuya   "/>
  </r>
  <r>
    <x v="9"/>
    <x v="1768"/>
    <s v="cacao_sombrio"/>
    <m/>
    <m/>
    <m/>
    <s v="cacao_sombrio   "/>
  </r>
  <r>
    <x v="9"/>
    <x v="1769"/>
    <s v="ganaderia_dp"/>
    <m/>
    <m/>
    <m/>
    <s v="ganaderia_dp   "/>
  </r>
  <r>
    <x v="9"/>
    <x v="1770"/>
    <s v="avicultura_engorde"/>
    <m/>
    <m/>
    <m/>
    <s v="avicultura_engorde   "/>
  </r>
  <r>
    <x v="9"/>
    <x v="1771"/>
    <s v="porcicultura_ceba"/>
    <m/>
    <m/>
    <m/>
    <s v="porcicultura_ceba   "/>
  </r>
  <r>
    <x v="9"/>
    <x v="1772"/>
    <s v="piscicultura_tilapia"/>
    <m/>
    <m/>
    <m/>
    <s v="piscicultura_tilapia   "/>
  </r>
  <r>
    <x v="9"/>
    <x v="1773"/>
    <s v="maiz_tradicional"/>
    <s v="maracuya"/>
    <m/>
    <m/>
    <s v="maiz_tradicional maracuya  "/>
  </r>
  <r>
    <x v="9"/>
    <x v="1774"/>
    <s v="maiz_tradicional"/>
    <s v="cacao_sombrio"/>
    <m/>
    <m/>
    <s v="maiz_tradicional cacao_sombrio  "/>
  </r>
  <r>
    <x v="9"/>
    <x v="1775"/>
    <s v="maiz_tradicional"/>
    <s v="ganaderia_dp"/>
    <m/>
    <m/>
    <s v="maiz_tradicional ganaderia_dp  "/>
  </r>
  <r>
    <x v="9"/>
    <x v="1776"/>
    <s v="maiz_tradicional"/>
    <s v="avicultura_engorde"/>
    <m/>
    <m/>
    <s v="maiz_tradicional avicultura_engorde  "/>
  </r>
  <r>
    <x v="9"/>
    <x v="1777"/>
    <s v="maiz_tradicional"/>
    <s v="porcicultura_ceba"/>
    <m/>
    <m/>
    <s v="maiz_tradicional porcicultura_ceba  "/>
  </r>
  <r>
    <x v="9"/>
    <x v="1778"/>
    <s v="maiz_tradicional"/>
    <s v="piscicultura_tilapia"/>
    <m/>
    <m/>
    <s v="maiz_tradicional piscicultura_tilapia  "/>
  </r>
  <r>
    <x v="9"/>
    <x v="1779"/>
    <s v="maracuya"/>
    <s v="cacao_sombrio"/>
    <m/>
    <m/>
    <s v="maracuya cacao_sombrio  "/>
  </r>
  <r>
    <x v="9"/>
    <x v="1780"/>
    <s v="maracuya"/>
    <s v="ganaderia_dp"/>
    <m/>
    <m/>
    <s v="maracuya ganaderia_dp  "/>
  </r>
  <r>
    <x v="9"/>
    <x v="1781"/>
    <s v="maracuya"/>
    <s v="avicultura_engorde"/>
    <m/>
    <m/>
    <s v="maracuya avicultura_engorde  "/>
  </r>
  <r>
    <x v="9"/>
    <x v="1782"/>
    <s v="maracuya"/>
    <s v="porcicultura_ceba"/>
    <m/>
    <m/>
    <s v="maracuya porcicultura_ceba  "/>
  </r>
  <r>
    <x v="9"/>
    <x v="1783"/>
    <s v="maracuya"/>
    <s v="piscicultura_tilapia"/>
    <m/>
    <m/>
    <s v="maracuya piscicultura_tilapia  "/>
  </r>
  <r>
    <x v="9"/>
    <x v="1784"/>
    <s v="cacao_sombrio"/>
    <s v="ganaderia_dp"/>
    <m/>
    <m/>
    <s v="cacao_sombrio ganaderia_dp  "/>
  </r>
  <r>
    <x v="9"/>
    <x v="1785"/>
    <s v="cacao_sombrio"/>
    <s v="avicultura_engorde"/>
    <m/>
    <m/>
    <s v="cacao_sombrio avicultura_engorde  "/>
  </r>
  <r>
    <x v="9"/>
    <x v="1786"/>
    <s v="cacao_sombrio"/>
    <s v="porcicultura_ceba"/>
    <m/>
    <m/>
    <s v="cacao_sombrio porcicultura_ceba  "/>
  </r>
  <r>
    <x v="9"/>
    <x v="1787"/>
    <s v="cacao_sombrio"/>
    <s v="piscicultura_tilapia"/>
    <m/>
    <m/>
    <s v="cacao_sombrio piscicultura_tilapia  "/>
  </r>
  <r>
    <x v="9"/>
    <x v="1788"/>
    <s v="ganaderia_dp"/>
    <s v="avicultura_engorde"/>
    <m/>
    <m/>
    <s v="ganaderia_dp avicultura_engorde  "/>
  </r>
  <r>
    <x v="9"/>
    <x v="1789"/>
    <s v="ganaderia_dp"/>
    <s v="porcicultura_ceba"/>
    <m/>
    <m/>
    <s v="ganaderia_dp porcicultura_ceba  "/>
  </r>
  <r>
    <x v="9"/>
    <x v="1790"/>
    <s v="ganaderia_dp"/>
    <s v="piscicultura_tilapia"/>
    <m/>
    <m/>
    <s v="ganaderia_dp piscicultura_tilapia  "/>
  </r>
  <r>
    <x v="9"/>
    <x v="1791"/>
    <s v="avicultura_engorde"/>
    <s v="porcicultura_ceba"/>
    <m/>
    <m/>
    <s v="avicultura_engorde porcicultura_ceba  "/>
  </r>
  <r>
    <x v="9"/>
    <x v="1792"/>
    <s v="avicultura_engorde"/>
    <s v="piscicultura_tilapia"/>
    <m/>
    <m/>
    <s v="avicultura_engorde piscicultura_tilapia  "/>
  </r>
  <r>
    <x v="9"/>
    <x v="1793"/>
    <s v="porcicultura_ceba"/>
    <s v="piscicultura_tilapia"/>
    <m/>
    <m/>
    <s v="porcicultura_ceba piscicultura_tilapia  "/>
  </r>
  <r>
    <x v="9"/>
    <x v="1794"/>
    <s v="maiz_tradicional"/>
    <s v="maracuya"/>
    <s v="cacao_sombrio"/>
    <m/>
    <s v="maiz_tradicional maracuya cacao_sombrio "/>
  </r>
  <r>
    <x v="9"/>
    <x v="1795"/>
    <s v="maiz_tradicional"/>
    <s v="maracuya"/>
    <s v="ganaderia_dp"/>
    <m/>
    <s v="maiz_tradicional maracuya ganaderia_dp "/>
  </r>
  <r>
    <x v="9"/>
    <x v="1796"/>
    <s v="maiz_tradicional"/>
    <s v="maracuya"/>
    <s v="avicultura_engorde"/>
    <m/>
    <s v="maiz_tradicional maracuya avicultura_engorde "/>
  </r>
  <r>
    <x v="9"/>
    <x v="1797"/>
    <s v="maiz_tradicional"/>
    <s v="maracuya"/>
    <s v="porcicultura_ceba"/>
    <m/>
    <s v="maiz_tradicional maracuya porcicultura_ceba "/>
  </r>
  <r>
    <x v="9"/>
    <x v="1798"/>
    <s v="maiz_tradicional"/>
    <s v="maracuya"/>
    <s v="piscicultura_tilapia"/>
    <m/>
    <s v="maiz_tradicional maracuya piscicultura_tilapia "/>
  </r>
  <r>
    <x v="9"/>
    <x v="1799"/>
    <s v="maiz_tradicional"/>
    <s v="cacao_sombrio"/>
    <s v="ganaderia_dp"/>
    <m/>
    <s v="maiz_tradicional cacao_sombrio ganaderia_dp "/>
  </r>
  <r>
    <x v="9"/>
    <x v="1800"/>
    <s v="maiz_tradicional"/>
    <s v="cacao_sombrio"/>
    <s v="avicultura_engorde"/>
    <m/>
    <s v="maiz_tradicional cacao_sombrio avicultura_engorde "/>
  </r>
  <r>
    <x v="9"/>
    <x v="1801"/>
    <s v="maiz_tradicional"/>
    <s v="cacao_sombrio"/>
    <s v="porcicultura_ceba"/>
    <m/>
    <s v="maiz_tradicional cacao_sombrio porcicultura_ceba "/>
  </r>
  <r>
    <x v="9"/>
    <x v="1802"/>
    <s v="maiz_tradicional"/>
    <s v="cacao_sombrio"/>
    <s v="piscicultura_tilapia"/>
    <m/>
    <s v="maiz_tradicional cacao_sombrio piscicultura_tilapia "/>
  </r>
  <r>
    <x v="9"/>
    <x v="1803"/>
    <s v="maiz_tradicional"/>
    <s v="ganaderia_dp"/>
    <s v="avicultura_engorde"/>
    <m/>
    <s v="maiz_tradicional ganaderia_dp avicultura_engorde "/>
  </r>
  <r>
    <x v="9"/>
    <x v="1804"/>
    <s v="maiz_tradicional"/>
    <s v="ganaderia_dp"/>
    <s v="porcicultura_ceba"/>
    <m/>
    <s v="maiz_tradicional ganaderia_dp porcicultura_ceba "/>
  </r>
  <r>
    <x v="9"/>
    <x v="1805"/>
    <s v="maiz_tradicional"/>
    <s v="ganaderia_dp"/>
    <s v="piscicultura_tilapia"/>
    <m/>
    <s v="maiz_tradicional ganaderia_dp piscicultura_tilapia "/>
  </r>
  <r>
    <x v="9"/>
    <x v="1806"/>
    <s v="maiz_tradicional"/>
    <s v="avicultura_engorde"/>
    <s v="porcicultura_ceba"/>
    <m/>
    <s v="maiz_tradicional avicultura_engorde porcicultura_ceba "/>
  </r>
  <r>
    <x v="9"/>
    <x v="1807"/>
    <s v="maiz_tradicional"/>
    <s v="avicultura_engorde"/>
    <s v="piscicultura_tilapia"/>
    <m/>
    <s v="maiz_tradicional avicultura_engorde piscicultura_tilapia "/>
  </r>
  <r>
    <x v="9"/>
    <x v="1808"/>
    <s v="maiz_tradicional"/>
    <s v="porcicultura_ceba"/>
    <s v="piscicultura_tilapia"/>
    <m/>
    <s v="maiz_tradicional porcicultura_ceba piscicultura_tilapia "/>
  </r>
  <r>
    <x v="9"/>
    <x v="1809"/>
    <s v="maracuya"/>
    <s v="cacao_sombrio"/>
    <s v="ganaderia_dp"/>
    <m/>
    <s v="maracuya cacao_sombrio ganaderia_dp "/>
  </r>
  <r>
    <x v="9"/>
    <x v="1810"/>
    <s v="maracuya"/>
    <s v="cacao_sombrio"/>
    <s v="avicultura_engorde"/>
    <m/>
    <s v="maracuya cacao_sombrio avicultura_engorde "/>
  </r>
  <r>
    <x v="9"/>
    <x v="1811"/>
    <s v="maracuya"/>
    <s v="cacao_sombrio"/>
    <s v="porcicultura_ceba"/>
    <m/>
    <s v="maracuya cacao_sombrio porcicultura_ceba "/>
  </r>
  <r>
    <x v="9"/>
    <x v="1812"/>
    <s v="maracuya"/>
    <s v="cacao_sombrio"/>
    <s v="piscicultura_tilapia"/>
    <m/>
    <s v="maracuya cacao_sombrio piscicultura_tilapia "/>
  </r>
  <r>
    <x v="9"/>
    <x v="1813"/>
    <s v="maracuya"/>
    <s v="ganaderia_dp"/>
    <s v="avicultura_engorde"/>
    <m/>
    <s v="maracuya ganaderia_dp avicultura_engorde "/>
  </r>
  <r>
    <x v="9"/>
    <x v="1814"/>
    <s v="maracuya"/>
    <s v="ganaderia_dp"/>
    <s v="porcicultura_ceba"/>
    <m/>
    <s v="maracuya ganaderia_dp porcicultura_ceba "/>
  </r>
  <r>
    <x v="9"/>
    <x v="1815"/>
    <s v="maracuya"/>
    <s v="ganaderia_dp"/>
    <s v="piscicultura_tilapia"/>
    <m/>
    <s v="maracuya ganaderia_dp piscicultura_tilapia "/>
  </r>
  <r>
    <x v="9"/>
    <x v="1816"/>
    <s v="maracuya"/>
    <s v="avicultura_engorde"/>
    <s v="porcicultura_ceba"/>
    <m/>
    <s v="maracuya avicultura_engorde porcicultura_ceba "/>
  </r>
  <r>
    <x v="9"/>
    <x v="1817"/>
    <s v="maracuya"/>
    <s v="avicultura_engorde"/>
    <s v="piscicultura_tilapia"/>
    <m/>
    <s v="maracuya avicultura_engorde piscicultura_tilapia "/>
  </r>
  <r>
    <x v="9"/>
    <x v="1818"/>
    <s v="maracuya"/>
    <s v="porcicultura_ceba"/>
    <s v="piscicultura_tilapia"/>
    <m/>
    <s v="maracuya porcicultura_ceba piscicultura_tilapia "/>
  </r>
  <r>
    <x v="9"/>
    <x v="1819"/>
    <s v="cacao_sombrio"/>
    <s v="ganaderia_dp"/>
    <s v="avicultura_engorde"/>
    <m/>
    <s v="cacao_sombrio ganaderia_dp avicultura_engorde "/>
  </r>
  <r>
    <x v="9"/>
    <x v="1820"/>
    <s v="cacao_sombrio"/>
    <s v="ganaderia_dp"/>
    <s v="porcicultura_ceba"/>
    <m/>
    <s v="cacao_sombrio ganaderia_dp porcicultura_ceba "/>
  </r>
  <r>
    <x v="9"/>
    <x v="1821"/>
    <s v="cacao_sombrio"/>
    <s v="ganaderia_dp"/>
    <s v="piscicultura_tilapia"/>
    <m/>
    <s v="cacao_sombrio ganaderia_dp piscicultura_tilapia "/>
  </r>
  <r>
    <x v="9"/>
    <x v="1822"/>
    <s v="cacao_sombrio"/>
    <s v="avicultura_engorde"/>
    <s v="porcicultura_ceba"/>
    <m/>
    <s v="cacao_sombrio avicultura_engorde porcicultura_ceba "/>
  </r>
  <r>
    <x v="9"/>
    <x v="1823"/>
    <s v="cacao_sombrio"/>
    <s v="avicultura_engorde"/>
    <s v="piscicultura_tilapia"/>
    <m/>
    <s v="cacao_sombrio avicultura_engorde piscicultura_tilapia "/>
  </r>
  <r>
    <x v="9"/>
    <x v="1824"/>
    <s v="cacao_sombrio"/>
    <s v="porcicultura_ceba"/>
    <s v="piscicultura_tilapia"/>
    <m/>
    <s v="cacao_sombrio porcicultura_ceba piscicultura_tilapia "/>
  </r>
  <r>
    <x v="9"/>
    <x v="1825"/>
    <s v="ganaderia_dp"/>
    <s v="avicultura_engorde"/>
    <s v="porcicultura_ceba"/>
    <m/>
    <s v="ganaderia_dp avicultura_engorde porcicultura_ceba "/>
  </r>
  <r>
    <x v="9"/>
    <x v="1826"/>
    <s v="ganaderia_dp"/>
    <s v="avicultura_engorde"/>
    <s v="piscicultura_tilapia"/>
    <m/>
    <s v="ganaderia_dp avicultura_engorde piscicultura_tilapia "/>
  </r>
  <r>
    <x v="9"/>
    <x v="1827"/>
    <s v="ganaderia_dp"/>
    <s v="porcicultura_ceba"/>
    <s v="piscicultura_tilapia"/>
    <m/>
    <s v="ganaderia_dp porcicultura_ceba piscicultura_tilapia "/>
  </r>
  <r>
    <x v="9"/>
    <x v="1828"/>
    <s v="avicultura_engorde"/>
    <s v="porcicultura_ceba"/>
    <s v="piscicultura_tilapia"/>
    <m/>
    <s v="avicultura_engorde porcicultura_ceba piscicultura_tilapia "/>
  </r>
  <r>
    <x v="9"/>
    <x v="1829"/>
    <s v="maiz_tradicional"/>
    <s v="maracuya"/>
    <s v="cacao_sombrio"/>
    <s v="ganaderia_dp"/>
    <s v="maiz_tradicional maracuya cacao_sombrio ganaderia_dp"/>
  </r>
  <r>
    <x v="9"/>
    <x v="1830"/>
    <s v="maiz_tradicional"/>
    <s v="maracuya"/>
    <s v="cacao_sombrio"/>
    <s v="avicultura_engorde"/>
    <s v="maiz_tradicional maracuya cacao_sombrio avicultura_engorde"/>
  </r>
  <r>
    <x v="9"/>
    <x v="1831"/>
    <s v="maiz_tradicional"/>
    <s v="maracuya"/>
    <s v="cacao_sombrio"/>
    <s v="porcicultura_ceba"/>
    <s v="maiz_tradicional maracuya cacao_sombrio porcicultura_ceba"/>
  </r>
  <r>
    <x v="9"/>
    <x v="1832"/>
    <s v="maiz_tradicional"/>
    <s v="maracuya"/>
    <s v="cacao_sombrio"/>
    <s v="piscicultura_tilapia"/>
    <s v="maiz_tradicional maracuya cacao_sombrio piscicultura_tilapia"/>
  </r>
  <r>
    <x v="9"/>
    <x v="1833"/>
    <s v="maiz_tradicional"/>
    <s v="maracuya"/>
    <s v="ganaderia_dp"/>
    <s v="avicultura_engorde"/>
    <s v="maiz_tradicional maracuya ganaderia_dp avicultura_engorde"/>
  </r>
  <r>
    <x v="9"/>
    <x v="1834"/>
    <s v="maiz_tradicional"/>
    <s v="maracuya"/>
    <s v="ganaderia_dp"/>
    <s v="porcicultura_ceba"/>
    <s v="maiz_tradicional maracuya ganaderia_dp porcicultura_ceba"/>
  </r>
  <r>
    <x v="9"/>
    <x v="1835"/>
    <s v="maiz_tradicional"/>
    <s v="maracuya"/>
    <s v="ganaderia_dp"/>
    <s v="piscicultura_tilapia"/>
    <s v="maiz_tradicional maracuya ganaderia_dp piscicultura_tilapia"/>
  </r>
  <r>
    <x v="9"/>
    <x v="1836"/>
    <s v="maiz_tradicional"/>
    <s v="maracuya"/>
    <s v="avicultura_engorde"/>
    <s v="porcicultura_ceba"/>
    <s v="maiz_tradicional maracuya avicultura_engorde porcicultura_ceba"/>
  </r>
  <r>
    <x v="9"/>
    <x v="1837"/>
    <s v="maiz_tradicional"/>
    <s v="maracuya"/>
    <s v="avicultura_engorde"/>
    <s v="piscicultura_tilapia"/>
    <s v="maiz_tradicional maracuya avicultura_engorde piscicultura_tilapia"/>
  </r>
  <r>
    <x v="9"/>
    <x v="1838"/>
    <s v="maiz_tradicional"/>
    <s v="maracuya"/>
    <s v="porcicultura_ceba"/>
    <s v="piscicultura_tilapia"/>
    <s v="maiz_tradicional maracuya porcicultura_ceba piscicultura_tilapia"/>
  </r>
  <r>
    <x v="9"/>
    <x v="1839"/>
    <s v="maiz_tradicional"/>
    <s v="cacao_sombrio"/>
    <s v="ganaderia_dp"/>
    <s v="avicultura_engorde"/>
    <s v="maiz_tradicional cacao_sombrio ganaderia_dp avicultura_engorde"/>
  </r>
  <r>
    <x v="9"/>
    <x v="1840"/>
    <s v="maiz_tradicional"/>
    <s v="cacao_sombrio"/>
    <s v="ganaderia_dp"/>
    <s v="porcicultura_ceba"/>
    <s v="maiz_tradicional cacao_sombrio ganaderia_dp porcicultura_ceba"/>
  </r>
  <r>
    <x v="9"/>
    <x v="1841"/>
    <s v="maiz_tradicional"/>
    <s v="cacao_sombrio"/>
    <s v="ganaderia_dp"/>
    <s v="piscicultura_tilapia"/>
    <s v="maiz_tradicional cacao_sombrio ganaderia_dp piscicultura_tilapia"/>
  </r>
  <r>
    <x v="9"/>
    <x v="1842"/>
    <s v="maiz_tradicional"/>
    <s v="cacao_sombrio"/>
    <s v="avicultura_engorde"/>
    <s v="porcicultura_ceba"/>
    <s v="maiz_tradicional cacao_sombrio avicultura_engorde porcicultura_ceba"/>
  </r>
  <r>
    <x v="9"/>
    <x v="1843"/>
    <s v="maiz_tradicional"/>
    <s v="cacao_sombrio"/>
    <s v="avicultura_engorde"/>
    <s v="piscicultura_tilapia"/>
    <s v="maiz_tradicional cacao_sombrio avicultura_engorde piscicultura_tilapia"/>
  </r>
  <r>
    <x v="9"/>
    <x v="1844"/>
    <s v="maiz_tradicional"/>
    <s v="cacao_sombrio"/>
    <s v="porcicultura_ceba"/>
    <s v="piscicultura_tilapia"/>
    <s v="maiz_tradicional cacao_sombrio porcicultura_ceba piscicultura_tilapia"/>
  </r>
  <r>
    <x v="9"/>
    <x v="1845"/>
    <s v="maiz_tradicional"/>
    <s v="ganaderia_dp"/>
    <s v="avicultura_engorde"/>
    <s v="porcicultura_ceba"/>
    <s v="maiz_tradicional ganaderia_dp avicultura_engorde porcicultura_ceba"/>
  </r>
  <r>
    <x v="9"/>
    <x v="1846"/>
    <s v="maiz_tradicional"/>
    <s v="ganaderia_dp"/>
    <s v="avicultura_engorde"/>
    <s v="piscicultura_tilapia"/>
    <s v="maiz_tradicional ganaderia_dp avicultura_engorde piscicultura_tilapia"/>
  </r>
  <r>
    <x v="9"/>
    <x v="1847"/>
    <s v="maiz_tradicional"/>
    <s v="ganaderia_dp"/>
    <s v="porcicultura_ceba"/>
    <s v="piscicultura_tilapia"/>
    <s v="maiz_tradicional ganaderia_dp porcicultura_ceba piscicultura_tilapia"/>
  </r>
  <r>
    <x v="9"/>
    <x v="1848"/>
    <s v="maiz_tradicional"/>
    <s v="avicultura_engorde"/>
    <s v="porcicultura_ceba"/>
    <s v="piscicultura_tilapia"/>
    <s v="maiz_tradicional avicultura_engorde porcicultura_ceba piscicultura_tilapia"/>
  </r>
  <r>
    <x v="9"/>
    <x v="1849"/>
    <s v="maracuya"/>
    <s v="cacao_sombrio"/>
    <s v="ganaderia_dp"/>
    <s v="avicultura_engorde"/>
    <s v="maracuya cacao_sombrio ganaderia_dp avicultura_engorde"/>
  </r>
  <r>
    <x v="9"/>
    <x v="1850"/>
    <s v="maracuya"/>
    <s v="cacao_sombrio"/>
    <s v="ganaderia_dp"/>
    <s v="porcicultura_ceba"/>
    <s v="maracuya cacao_sombrio ganaderia_dp porcicultura_ceba"/>
  </r>
  <r>
    <x v="9"/>
    <x v="1851"/>
    <s v="maracuya"/>
    <s v="cacao_sombrio"/>
    <s v="ganaderia_dp"/>
    <s v="piscicultura_tilapia"/>
    <s v="maracuya cacao_sombrio ganaderia_dp piscicultura_tilapia"/>
  </r>
  <r>
    <x v="9"/>
    <x v="1852"/>
    <s v="maracuya"/>
    <s v="cacao_sombrio"/>
    <s v="avicultura_engorde"/>
    <s v="porcicultura_ceba"/>
    <s v="maracuya cacao_sombrio avicultura_engorde porcicultura_ceba"/>
  </r>
  <r>
    <x v="9"/>
    <x v="1853"/>
    <s v="maracuya"/>
    <s v="cacao_sombrio"/>
    <s v="avicultura_engorde"/>
    <s v="piscicultura_tilapia"/>
    <s v="maracuya cacao_sombrio avicultura_engorde piscicultura_tilapia"/>
  </r>
  <r>
    <x v="9"/>
    <x v="1854"/>
    <s v="maracuya"/>
    <s v="cacao_sombrio"/>
    <s v="porcicultura_ceba"/>
    <s v="piscicultura_tilapia"/>
    <s v="maracuya cacao_sombrio porcicultura_ceba piscicultura_tilapia"/>
  </r>
  <r>
    <x v="9"/>
    <x v="1855"/>
    <s v="maracuya"/>
    <s v="ganaderia_dp"/>
    <s v="avicultura_engorde"/>
    <s v="porcicultura_ceba"/>
    <s v="maracuya ganaderia_dp avicultura_engorde porcicultura_ceba"/>
  </r>
  <r>
    <x v="9"/>
    <x v="1856"/>
    <s v="maracuya"/>
    <s v="ganaderia_dp"/>
    <s v="avicultura_engorde"/>
    <s v="piscicultura_tilapia"/>
    <s v="maracuya ganaderia_dp avicultura_engorde piscicultura_tilapia"/>
  </r>
  <r>
    <x v="9"/>
    <x v="1857"/>
    <s v="maracuya"/>
    <s v="ganaderia_dp"/>
    <s v="porcicultura_ceba"/>
    <s v="piscicultura_tilapia"/>
    <s v="maracuya ganaderia_dp porcicultura_ceba piscicultura_tilapia"/>
  </r>
  <r>
    <x v="9"/>
    <x v="1858"/>
    <s v="maracuya"/>
    <s v="avicultura_engorde"/>
    <s v="porcicultura_ceba"/>
    <s v="piscicultura_tilapia"/>
    <s v="maracuya avicultura_engorde porcicultura_ceba piscicultura_tilapia"/>
  </r>
  <r>
    <x v="9"/>
    <x v="1859"/>
    <s v="cacao_sombrio"/>
    <s v="ganaderia_dp"/>
    <s v="avicultura_engorde"/>
    <s v="porcicultura_ceba"/>
    <s v="cacao_sombrio ganaderia_dp avicultura_engorde porcicultura_ceba"/>
  </r>
  <r>
    <x v="9"/>
    <x v="1860"/>
    <s v="cacao_sombrio"/>
    <s v="ganaderia_dp"/>
    <s v="avicultura_engorde"/>
    <s v="piscicultura_tilapia"/>
    <s v="cacao_sombrio ganaderia_dp avicultura_engorde piscicultura_tilapia"/>
  </r>
  <r>
    <x v="9"/>
    <x v="1861"/>
    <s v="cacao_sombrio"/>
    <s v="ganaderia_dp"/>
    <s v="porcicultura_ceba"/>
    <s v="piscicultura_tilapia"/>
    <s v="cacao_sombrio ganaderia_dp porcicultura_ceba piscicultura_tilapia"/>
  </r>
  <r>
    <x v="9"/>
    <x v="1862"/>
    <s v="cacao_sombrio"/>
    <s v="avicultura_engorde"/>
    <s v="porcicultura_ceba"/>
    <s v="piscicultura_tilapia"/>
    <s v="cacao_sombrio avicultura_engorde porcicultura_ceba piscicultura_tilapia"/>
  </r>
  <r>
    <x v="9"/>
    <x v="1863"/>
    <s v="ganaderia_dp"/>
    <s v="avicultura_engorde"/>
    <s v="porcicultura_ceba"/>
    <s v="piscicultura_tilapia"/>
    <s v="ganaderia_dp avicultura_engorde porcicultura_ceba piscicultura_tilapia"/>
  </r>
  <r>
    <x v="10"/>
    <x v="1864"/>
    <s v="maiz_tradicional"/>
    <m/>
    <m/>
    <m/>
    <s v="maiz_tradicional   "/>
  </r>
  <r>
    <x v="10"/>
    <x v="1865"/>
    <s v="maracuya"/>
    <m/>
    <m/>
    <m/>
    <s v="maracuya   "/>
  </r>
  <r>
    <x v="10"/>
    <x v="1866"/>
    <s v="cacao_sombrio"/>
    <m/>
    <m/>
    <m/>
    <s v="cacao_sombrio   "/>
  </r>
  <r>
    <x v="10"/>
    <x v="1867"/>
    <s v="ganaderia_dp"/>
    <m/>
    <m/>
    <m/>
    <s v="ganaderia_dp   "/>
  </r>
  <r>
    <x v="10"/>
    <x v="1868"/>
    <s v="avicultura_engorde"/>
    <m/>
    <m/>
    <m/>
    <s v="avicultura_engorde   "/>
  </r>
  <r>
    <x v="10"/>
    <x v="1869"/>
    <s v="porcicultura_ceba"/>
    <m/>
    <m/>
    <m/>
    <s v="porcicultura_ceba   "/>
  </r>
  <r>
    <x v="10"/>
    <x v="1870"/>
    <s v="piscicultura_tilapia"/>
    <m/>
    <m/>
    <m/>
    <s v="piscicultura_tilapia   "/>
  </r>
  <r>
    <x v="10"/>
    <x v="1871"/>
    <s v="maiz_tradicional"/>
    <s v="maracuya"/>
    <m/>
    <m/>
    <s v="maiz_tradicional maracuya  "/>
  </r>
  <r>
    <x v="10"/>
    <x v="1872"/>
    <s v="maiz_tradicional"/>
    <s v="cacao_sombrio"/>
    <m/>
    <m/>
    <s v="maiz_tradicional cacao_sombrio  "/>
  </r>
  <r>
    <x v="10"/>
    <x v="1873"/>
    <s v="maiz_tradicional"/>
    <s v="ganaderia_dp"/>
    <m/>
    <m/>
    <s v="maiz_tradicional ganaderia_dp  "/>
  </r>
  <r>
    <x v="10"/>
    <x v="1874"/>
    <s v="maiz_tradicional"/>
    <s v="avicultura_engorde"/>
    <m/>
    <m/>
    <s v="maiz_tradicional avicultura_engorde  "/>
  </r>
  <r>
    <x v="10"/>
    <x v="1875"/>
    <s v="maiz_tradicional"/>
    <s v="porcicultura_ceba"/>
    <m/>
    <m/>
    <s v="maiz_tradicional porcicultura_ceba  "/>
  </r>
  <r>
    <x v="10"/>
    <x v="1876"/>
    <s v="maiz_tradicional"/>
    <s v="piscicultura_tilapia"/>
    <m/>
    <m/>
    <s v="maiz_tradicional piscicultura_tilapia  "/>
  </r>
  <r>
    <x v="10"/>
    <x v="1877"/>
    <s v="maracuya"/>
    <s v="cacao_sombrio"/>
    <m/>
    <m/>
    <s v="maracuya cacao_sombrio  "/>
  </r>
  <r>
    <x v="10"/>
    <x v="1878"/>
    <s v="maracuya"/>
    <s v="ganaderia_dp"/>
    <m/>
    <m/>
    <s v="maracuya ganaderia_dp  "/>
  </r>
  <r>
    <x v="10"/>
    <x v="1879"/>
    <s v="maracuya"/>
    <s v="avicultura_engorde"/>
    <m/>
    <m/>
    <s v="maracuya avicultura_engorde  "/>
  </r>
  <r>
    <x v="10"/>
    <x v="1880"/>
    <s v="maracuya"/>
    <s v="porcicultura_ceba"/>
    <m/>
    <m/>
    <s v="maracuya porcicultura_ceba  "/>
  </r>
  <r>
    <x v="10"/>
    <x v="1881"/>
    <s v="maracuya"/>
    <s v="piscicultura_tilapia"/>
    <m/>
    <m/>
    <s v="maracuya piscicultura_tilapia  "/>
  </r>
  <r>
    <x v="10"/>
    <x v="1882"/>
    <s v="cacao_sombrio"/>
    <s v="ganaderia_dp"/>
    <m/>
    <m/>
    <s v="cacao_sombrio ganaderia_dp  "/>
  </r>
  <r>
    <x v="10"/>
    <x v="1883"/>
    <s v="cacao_sombrio"/>
    <s v="avicultura_engorde"/>
    <m/>
    <m/>
    <s v="cacao_sombrio avicultura_engorde  "/>
  </r>
  <r>
    <x v="10"/>
    <x v="1884"/>
    <s v="cacao_sombrio"/>
    <s v="porcicultura_ceba"/>
    <m/>
    <m/>
    <s v="cacao_sombrio porcicultura_ceba  "/>
  </r>
  <r>
    <x v="10"/>
    <x v="1885"/>
    <s v="cacao_sombrio"/>
    <s v="piscicultura_tilapia"/>
    <m/>
    <m/>
    <s v="cacao_sombrio piscicultura_tilapia  "/>
  </r>
  <r>
    <x v="10"/>
    <x v="1886"/>
    <s v="ganaderia_dp"/>
    <s v="avicultura_engorde"/>
    <m/>
    <m/>
    <s v="ganaderia_dp avicultura_engorde  "/>
  </r>
  <r>
    <x v="10"/>
    <x v="1887"/>
    <s v="ganaderia_dp"/>
    <s v="porcicultura_ceba"/>
    <m/>
    <m/>
    <s v="ganaderia_dp porcicultura_ceba  "/>
  </r>
  <r>
    <x v="10"/>
    <x v="1888"/>
    <s v="ganaderia_dp"/>
    <s v="piscicultura_tilapia"/>
    <m/>
    <m/>
    <s v="ganaderia_dp piscicultura_tilapia  "/>
  </r>
  <r>
    <x v="10"/>
    <x v="1889"/>
    <s v="avicultura_engorde"/>
    <s v="porcicultura_ceba"/>
    <m/>
    <m/>
    <s v="avicultura_engorde porcicultura_ceba  "/>
  </r>
  <r>
    <x v="10"/>
    <x v="1890"/>
    <s v="avicultura_engorde"/>
    <s v="piscicultura_tilapia"/>
    <m/>
    <m/>
    <s v="avicultura_engorde piscicultura_tilapia  "/>
  </r>
  <r>
    <x v="10"/>
    <x v="1891"/>
    <s v="porcicultura_ceba"/>
    <s v="piscicultura_tilapia"/>
    <m/>
    <m/>
    <s v="porcicultura_ceba piscicultura_tilapia  "/>
  </r>
  <r>
    <x v="10"/>
    <x v="1892"/>
    <s v="maiz_tradicional"/>
    <s v="maracuya"/>
    <s v="cacao_sombrio"/>
    <m/>
    <s v="maiz_tradicional maracuya cacao_sombrio "/>
  </r>
  <r>
    <x v="10"/>
    <x v="1893"/>
    <s v="maiz_tradicional"/>
    <s v="maracuya"/>
    <s v="ganaderia_dp"/>
    <m/>
    <s v="maiz_tradicional maracuya ganaderia_dp "/>
  </r>
  <r>
    <x v="10"/>
    <x v="1894"/>
    <s v="maiz_tradicional"/>
    <s v="maracuya"/>
    <s v="avicultura_engorde"/>
    <m/>
    <s v="maiz_tradicional maracuya avicultura_engorde "/>
  </r>
  <r>
    <x v="10"/>
    <x v="1895"/>
    <s v="maiz_tradicional"/>
    <s v="maracuya"/>
    <s v="porcicultura_ceba"/>
    <m/>
    <s v="maiz_tradicional maracuya porcicultura_ceba "/>
  </r>
  <r>
    <x v="10"/>
    <x v="1896"/>
    <s v="maiz_tradicional"/>
    <s v="maracuya"/>
    <s v="piscicultura_tilapia"/>
    <m/>
    <s v="maiz_tradicional maracuya piscicultura_tilapia "/>
  </r>
  <r>
    <x v="10"/>
    <x v="1897"/>
    <s v="maiz_tradicional"/>
    <s v="cacao_sombrio"/>
    <s v="ganaderia_dp"/>
    <m/>
    <s v="maiz_tradicional cacao_sombrio ganaderia_dp "/>
  </r>
  <r>
    <x v="10"/>
    <x v="1898"/>
    <s v="maiz_tradicional"/>
    <s v="cacao_sombrio"/>
    <s v="avicultura_engorde"/>
    <m/>
    <s v="maiz_tradicional cacao_sombrio avicultura_engorde "/>
  </r>
  <r>
    <x v="10"/>
    <x v="1899"/>
    <s v="maiz_tradicional"/>
    <s v="cacao_sombrio"/>
    <s v="porcicultura_ceba"/>
    <m/>
    <s v="maiz_tradicional cacao_sombrio porcicultura_ceba "/>
  </r>
  <r>
    <x v="10"/>
    <x v="1900"/>
    <s v="maiz_tradicional"/>
    <s v="cacao_sombrio"/>
    <s v="piscicultura_tilapia"/>
    <m/>
    <s v="maiz_tradicional cacao_sombrio piscicultura_tilapia "/>
  </r>
  <r>
    <x v="10"/>
    <x v="1901"/>
    <s v="maiz_tradicional"/>
    <s v="ganaderia_dp"/>
    <s v="avicultura_engorde"/>
    <m/>
    <s v="maiz_tradicional ganaderia_dp avicultura_engorde "/>
  </r>
  <r>
    <x v="10"/>
    <x v="1902"/>
    <s v="maiz_tradicional"/>
    <s v="ganaderia_dp"/>
    <s v="porcicultura_ceba"/>
    <m/>
    <s v="maiz_tradicional ganaderia_dp porcicultura_ceba "/>
  </r>
  <r>
    <x v="10"/>
    <x v="1903"/>
    <s v="maiz_tradicional"/>
    <s v="ganaderia_dp"/>
    <s v="piscicultura_tilapia"/>
    <m/>
    <s v="maiz_tradicional ganaderia_dp piscicultura_tilapia "/>
  </r>
  <r>
    <x v="10"/>
    <x v="1904"/>
    <s v="maiz_tradicional"/>
    <s v="avicultura_engorde"/>
    <s v="porcicultura_ceba"/>
    <m/>
    <s v="maiz_tradicional avicultura_engorde porcicultura_ceba "/>
  </r>
  <r>
    <x v="10"/>
    <x v="1905"/>
    <s v="maiz_tradicional"/>
    <s v="avicultura_engorde"/>
    <s v="piscicultura_tilapia"/>
    <m/>
    <s v="maiz_tradicional avicultura_engorde piscicultura_tilapia "/>
  </r>
  <r>
    <x v="10"/>
    <x v="1906"/>
    <s v="maiz_tradicional"/>
    <s v="porcicultura_ceba"/>
    <s v="piscicultura_tilapia"/>
    <m/>
    <s v="maiz_tradicional porcicultura_ceba piscicultura_tilapia "/>
  </r>
  <r>
    <x v="10"/>
    <x v="1907"/>
    <s v="maracuya"/>
    <s v="cacao_sombrio"/>
    <s v="ganaderia_dp"/>
    <m/>
    <s v="maracuya cacao_sombrio ganaderia_dp "/>
  </r>
  <r>
    <x v="10"/>
    <x v="1908"/>
    <s v="maracuya"/>
    <s v="cacao_sombrio"/>
    <s v="avicultura_engorde"/>
    <m/>
    <s v="maracuya cacao_sombrio avicultura_engorde "/>
  </r>
  <r>
    <x v="10"/>
    <x v="1909"/>
    <s v="maracuya"/>
    <s v="cacao_sombrio"/>
    <s v="porcicultura_ceba"/>
    <m/>
    <s v="maracuya cacao_sombrio porcicultura_ceba "/>
  </r>
  <r>
    <x v="10"/>
    <x v="1910"/>
    <s v="maracuya"/>
    <s v="cacao_sombrio"/>
    <s v="piscicultura_tilapia"/>
    <m/>
    <s v="maracuya cacao_sombrio piscicultura_tilapia "/>
  </r>
  <r>
    <x v="10"/>
    <x v="1911"/>
    <s v="maracuya"/>
    <s v="ganaderia_dp"/>
    <s v="avicultura_engorde"/>
    <m/>
    <s v="maracuya ganaderia_dp avicultura_engorde "/>
  </r>
  <r>
    <x v="10"/>
    <x v="1912"/>
    <s v="maracuya"/>
    <s v="ganaderia_dp"/>
    <s v="porcicultura_ceba"/>
    <m/>
    <s v="maracuya ganaderia_dp porcicultura_ceba "/>
  </r>
  <r>
    <x v="10"/>
    <x v="1913"/>
    <s v="maracuya"/>
    <s v="ganaderia_dp"/>
    <s v="piscicultura_tilapia"/>
    <m/>
    <s v="maracuya ganaderia_dp piscicultura_tilapia "/>
  </r>
  <r>
    <x v="10"/>
    <x v="1914"/>
    <s v="maracuya"/>
    <s v="avicultura_engorde"/>
    <s v="porcicultura_ceba"/>
    <m/>
    <s v="maracuya avicultura_engorde porcicultura_ceba "/>
  </r>
  <r>
    <x v="10"/>
    <x v="1915"/>
    <s v="maracuya"/>
    <s v="avicultura_engorde"/>
    <s v="piscicultura_tilapia"/>
    <m/>
    <s v="maracuya avicultura_engorde piscicultura_tilapia "/>
  </r>
  <r>
    <x v="10"/>
    <x v="1916"/>
    <s v="maracuya"/>
    <s v="porcicultura_ceba"/>
    <s v="piscicultura_tilapia"/>
    <m/>
    <s v="maracuya porcicultura_ceba piscicultura_tilapia "/>
  </r>
  <r>
    <x v="10"/>
    <x v="1917"/>
    <s v="cacao_sombrio"/>
    <s v="ganaderia_dp"/>
    <s v="avicultura_engorde"/>
    <m/>
    <s v="cacao_sombrio ganaderia_dp avicultura_engorde "/>
  </r>
  <r>
    <x v="10"/>
    <x v="1918"/>
    <s v="cacao_sombrio"/>
    <s v="ganaderia_dp"/>
    <s v="porcicultura_ceba"/>
    <m/>
    <s v="cacao_sombrio ganaderia_dp porcicultura_ceba "/>
  </r>
  <r>
    <x v="10"/>
    <x v="1919"/>
    <s v="cacao_sombrio"/>
    <s v="ganaderia_dp"/>
    <s v="piscicultura_tilapia"/>
    <m/>
    <s v="cacao_sombrio ganaderia_dp piscicultura_tilapia "/>
  </r>
  <r>
    <x v="10"/>
    <x v="1920"/>
    <s v="cacao_sombrio"/>
    <s v="avicultura_engorde"/>
    <s v="porcicultura_ceba"/>
    <m/>
    <s v="cacao_sombrio avicultura_engorde porcicultura_ceba "/>
  </r>
  <r>
    <x v="10"/>
    <x v="1921"/>
    <s v="cacao_sombrio"/>
    <s v="avicultura_engorde"/>
    <s v="piscicultura_tilapia"/>
    <m/>
    <s v="cacao_sombrio avicultura_engorde piscicultura_tilapia "/>
  </r>
  <r>
    <x v="10"/>
    <x v="1922"/>
    <s v="cacao_sombrio"/>
    <s v="porcicultura_ceba"/>
    <s v="piscicultura_tilapia"/>
    <m/>
    <s v="cacao_sombrio porcicultura_ceba piscicultura_tilapia "/>
  </r>
  <r>
    <x v="10"/>
    <x v="1923"/>
    <s v="ganaderia_dp"/>
    <s v="avicultura_engorde"/>
    <s v="porcicultura_ceba"/>
    <m/>
    <s v="ganaderia_dp avicultura_engorde porcicultura_ceba "/>
  </r>
  <r>
    <x v="10"/>
    <x v="1924"/>
    <s v="ganaderia_dp"/>
    <s v="avicultura_engorde"/>
    <s v="piscicultura_tilapia"/>
    <m/>
    <s v="ganaderia_dp avicultura_engorde piscicultura_tilapia "/>
  </r>
  <r>
    <x v="10"/>
    <x v="1925"/>
    <s v="ganaderia_dp"/>
    <s v="porcicultura_ceba"/>
    <s v="piscicultura_tilapia"/>
    <m/>
    <s v="ganaderia_dp porcicultura_ceba piscicultura_tilapia "/>
  </r>
  <r>
    <x v="10"/>
    <x v="1926"/>
    <s v="avicultura_engorde"/>
    <s v="porcicultura_ceba"/>
    <s v="piscicultura_tilapia"/>
    <m/>
    <s v="avicultura_engorde porcicultura_ceba piscicultura_tilapia "/>
  </r>
  <r>
    <x v="10"/>
    <x v="1927"/>
    <s v="maiz_tradicional"/>
    <s v="maracuya"/>
    <s v="cacao_sombrio"/>
    <s v="ganaderia_dp"/>
    <s v="maiz_tradicional maracuya cacao_sombrio ganaderia_dp"/>
  </r>
  <r>
    <x v="10"/>
    <x v="1928"/>
    <s v="maiz_tradicional"/>
    <s v="maracuya"/>
    <s v="cacao_sombrio"/>
    <s v="avicultura_engorde"/>
    <s v="maiz_tradicional maracuya cacao_sombrio avicultura_engorde"/>
  </r>
  <r>
    <x v="10"/>
    <x v="1929"/>
    <s v="maiz_tradicional"/>
    <s v="maracuya"/>
    <s v="cacao_sombrio"/>
    <s v="porcicultura_ceba"/>
    <s v="maiz_tradicional maracuya cacao_sombrio porcicultura_ceba"/>
  </r>
  <r>
    <x v="10"/>
    <x v="1930"/>
    <s v="maiz_tradicional"/>
    <s v="maracuya"/>
    <s v="cacao_sombrio"/>
    <s v="piscicultura_tilapia"/>
    <s v="maiz_tradicional maracuya cacao_sombrio piscicultura_tilapia"/>
  </r>
  <r>
    <x v="10"/>
    <x v="1931"/>
    <s v="maiz_tradicional"/>
    <s v="maracuya"/>
    <s v="ganaderia_dp"/>
    <s v="avicultura_engorde"/>
    <s v="maiz_tradicional maracuya ganaderia_dp avicultura_engorde"/>
  </r>
  <r>
    <x v="10"/>
    <x v="1932"/>
    <s v="maiz_tradicional"/>
    <s v="maracuya"/>
    <s v="ganaderia_dp"/>
    <s v="porcicultura_ceba"/>
    <s v="maiz_tradicional maracuya ganaderia_dp porcicultura_ceba"/>
  </r>
  <r>
    <x v="10"/>
    <x v="1933"/>
    <s v="maiz_tradicional"/>
    <s v="maracuya"/>
    <s v="ganaderia_dp"/>
    <s v="piscicultura_tilapia"/>
    <s v="maiz_tradicional maracuya ganaderia_dp piscicultura_tilapia"/>
  </r>
  <r>
    <x v="10"/>
    <x v="1934"/>
    <s v="maiz_tradicional"/>
    <s v="maracuya"/>
    <s v="avicultura_engorde"/>
    <s v="porcicultura_ceba"/>
    <s v="maiz_tradicional maracuya avicultura_engorde porcicultura_ceba"/>
  </r>
  <r>
    <x v="10"/>
    <x v="1935"/>
    <s v="maiz_tradicional"/>
    <s v="maracuya"/>
    <s v="avicultura_engorde"/>
    <s v="piscicultura_tilapia"/>
    <s v="maiz_tradicional maracuya avicultura_engorde piscicultura_tilapia"/>
  </r>
  <r>
    <x v="10"/>
    <x v="1936"/>
    <s v="maiz_tradicional"/>
    <s v="maracuya"/>
    <s v="porcicultura_ceba"/>
    <s v="piscicultura_tilapia"/>
    <s v="maiz_tradicional maracuya porcicultura_ceba piscicultura_tilapia"/>
  </r>
  <r>
    <x v="10"/>
    <x v="1937"/>
    <s v="maiz_tradicional"/>
    <s v="cacao_sombrio"/>
    <s v="ganaderia_dp"/>
    <s v="avicultura_engorde"/>
    <s v="maiz_tradicional cacao_sombrio ganaderia_dp avicultura_engorde"/>
  </r>
  <r>
    <x v="10"/>
    <x v="1938"/>
    <s v="maiz_tradicional"/>
    <s v="cacao_sombrio"/>
    <s v="ganaderia_dp"/>
    <s v="porcicultura_ceba"/>
    <s v="maiz_tradicional cacao_sombrio ganaderia_dp porcicultura_ceba"/>
  </r>
  <r>
    <x v="10"/>
    <x v="1939"/>
    <s v="maiz_tradicional"/>
    <s v="cacao_sombrio"/>
    <s v="ganaderia_dp"/>
    <s v="piscicultura_tilapia"/>
    <s v="maiz_tradicional cacao_sombrio ganaderia_dp piscicultura_tilapia"/>
  </r>
  <r>
    <x v="10"/>
    <x v="1940"/>
    <s v="maiz_tradicional"/>
    <s v="cacao_sombrio"/>
    <s v="avicultura_engorde"/>
    <s v="porcicultura_ceba"/>
    <s v="maiz_tradicional cacao_sombrio avicultura_engorde porcicultura_ceba"/>
  </r>
  <r>
    <x v="10"/>
    <x v="1941"/>
    <s v="maiz_tradicional"/>
    <s v="cacao_sombrio"/>
    <s v="avicultura_engorde"/>
    <s v="piscicultura_tilapia"/>
    <s v="maiz_tradicional cacao_sombrio avicultura_engorde piscicultura_tilapia"/>
  </r>
  <r>
    <x v="10"/>
    <x v="1942"/>
    <s v="maiz_tradicional"/>
    <s v="cacao_sombrio"/>
    <s v="porcicultura_ceba"/>
    <s v="piscicultura_tilapia"/>
    <s v="maiz_tradicional cacao_sombrio porcicultura_ceba piscicultura_tilapia"/>
  </r>
  <r>
    <x v="10"/>
    <x v="1943"/>
    <s v="maiz_tradicional"/>
    <s v="ganaderia_dp"/>
    <s v="avicultura_engorde"/>
    <s v="porcicultura_ceba"/>
    <s v="maiz_tradicional ganaderia_dp avicultura_engorde porcicultura_ceba"/>
  </r>
  <r>
    <x v="10"/>
    <x v="1944"/>
    <s v="maiz_tradicional"/>
    <s v="ganaderia_dp"/>
    <s v="avicultura_engorde"/>
    <s v="piscicultura_tilapia"/>
    <s v="maiz_tradicional ganaderia_dp avicultura_engorde piscicultura_tilapia"/>
  </r>
  <r>
    <x v="10"/>
    <x v="1945"/>
    <s v="maiz_tradicional"/>
    <s v="ganaderia_dp"/>
    <s v="porcicultura_ceba"/>
    <s v="piscicultura_tilapia"/>
    <s v="maiz_tradicional ganaderia_dp porcicultura_ceba piscicultura_tilapia"/>
  </r>
  <r>
    <x v="10"/>
    <x v="1946"/>
    <s v="maiz_tradicional"/>
    <s v="avicultura_engorde"/>
    <s v="porcicultura_ceba"/>
    <s v="piscicultura_tilapia"/>
    <s v="maiz_tradicional avicultura_engorde porcicultura_ceba piscicultura_tilapia"/>
  </r>
  <r>
    <x v="10"/>
    <x v="1947"/>
    <s v="maracuya"/>
    <s v="cacao_sombrio"/>
    <s v="ganaderia_dp"/>
    <s v="avicultura_engorde"/>
    <s v="maracuya cacao_sombrio ganaderia_dp avicultura_engorde"/>
  </r>
  <r>
    <x v="10"/>
    <x v="1948"/>
    <s v="maracuya"/>
    <s v="cacao_sombrio"/>
    <s v="ganaderia_dp"/>
    <s v="porcicultura_ceba"/>
    <s v="maracuya cacao_sombrio ganaderia_dp porcicultura_ceba"/>
  </r>
  <r>
    <x v="10"/>
    <x v="1949"/>
    <s v="maracuya"/>
    <s v="cacao_sombrio"/>
    <s v="ganaderia_dp"/>
    <s v="piscicultura_tilapia"/>
    <s v="maracuya cacao_sombrio ganaderia_dp piscicultura_tilapia"/>
  </r>
  <r>
    <x v="10"/>
    <x v="1950"/>
    <s v="maracuya"/>
    <s v="cacao_sombrio"/>
    <s v="avicultura_engorde"/>
    <s v="porcicultura_ceba"/>
    <s v="maracuya cacao_sombrio avicultura_engorde porcicultura_ceba"/>
  </r>
  <r>
    <x v="10"/>
    <x v="1951"/>
    <s v="maracuya"/>
    <s v="cacao_sombrio"/>
    <s v="avicultura_engorde"/>
    <s v="piscicultura_tilapia"/>
    <s v="maracuya cacao_sombrio avicultura_engorde piscicultura_tilapia"/>
  </r>
  <r>
    <x v="10"/>
    <x v="1952"/>
    <s v="maracuya"/>
    <s v="cacao_sombrio"/>
    <s v="porcicultura_ceba"/>
    <s v="piscicultura_tilapia"/>
    <s v="maracuya cacao_sombrio porcicultura_ceba piscicultura_tilapia"/>
  </r>
  <r>
    <x v="10"/>
    <x v="1953"/>
    <s v="maracuya"/>
    <s v="ganaderia_dp"/>
    <s v="avicultura_engorde"/>
    <s v="porcicultura_ceba"/>
    <s v="maracuya ganaderia_dp avicultura_engorde porcicultura_ceba"/>
  </r>
  <r>
    <x v="10"/>
    <x v="1954"/>
    <s v="maracuya"/>
    <s v="ganaderia_dp"/>
    <s v="avicultura_engorde"/>
    <s v="piscicultura_tilapia"/>
    <s v="maracuya ganaderia_dp avicultura_engorde piscicultura_tilapia"/>
  </r>
  <r>
    <x v="10"/>
    <x v="1955"/>
    <s v="maracuya"/>
    <s v="ganaderia_dp"/>
    <s v="porcicultura_ceba"/>
    <s v="piscicultura_tilapia"/>
    <s v="maracuya ganaderia_dp porcicultura_ceba piscicultura_tilapia"/>
  </r>
  <r>
    <x v="10"/>
    <x v="1956"/>
    <s v="maracuya"/>
    <s v="avicultura_engorde"/>
    <s v="porcicultura_ceba"/>
    <s v="piscicultura_tilapia"/>
    <s v="maracuya avicultura_engorde porcicultura_ceba piscicultura_tilapia"/>
  </r>
  <r>
    <x v="10"/>
    <x v="1957"/>
    <s v="cacao_sombrio"/>
    <s v="ganaderia_dp"/>
    <s v="avicultura_engorde"/>
    <s v="porcicultura_ceba"/>
    <s v="cacao_sombrio ganaderia_dp avicultura_engorde porcicultura_ceba"/>
  </r>
  <r>
    <x v="10"/>
    <x v="1958"/>
    <s v="cacao_sombrio"/>
    <s v="ganaderia_dp"/>
    <s v="avicultura_engorde"/>
    <s v="piscicultura_tilapia"/>
    <s v="cacao_sombrio ganaderia_dp avicultura_engorde piscicultura_tilapia"/>
  </r>
  <r>
    <x v="10"/>
    <x v="1959"/>
    <s v="cacao_sombrio"/>
    <s v="ganaderia_dp"/>
    <s v="porcicultura_ceba"/>
    <s v="piscicultura_tilapia"/>
    <s v="cacao_sombrio ganaderia_dp porcicultura_ceba piscicultura_tilapia"/>
  </r>
  <r>
    <x v="10"/>
    <x v="1960"/>
    <s v="cacao_sombrio"/>
    <s v="avicultura_engorde"/>
    <s v="porcicultura_ceba"/>
    <s v="piscicultura_tilapia"/>
    <s v="cacao_sombrio avicultura_engorde porcicultura_ceba piscicultura_tilapia"/>
  </r>
  <r>
    <x v="10"/>
    <x v="1961"/>
    <s v="ganaderia_dp"/>
    <s v="avicultura_engorde"/>
    <s v="porcicultura_ceba"/>
    <s v="piscicultura_tilapia"/>
    <s v="ganaderia_dp avicultura_engorde porcicultura_ceba piscicultura_tilapia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s v="   "/>
  </r>
  <r>
    <x v="11"/>
    <x v="196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C636B1-F4E6-4596-8B11-5F97CE4579D6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16" firstHeaderRow="1" firstDataRow="1" firstDataCol="1"/>
  <pivotFields count="7">
    <pivotField axis="axisRow" showAll="0">
      <items count="13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t="default"/>
      </items>
    </pivotField>
    <pivotField dataField="1" showAll="0">
      <items count="1964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x="1962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1E1E-6479-4DD6-BF2A-3615364E3B94}">
  <dimension ref="A1:G8520"/>
  <sheetViews>
    <sheetView tabSelected="1" workbookViewId="0">
      <selection sqref="A1:G1048576"/>
    </sheetView>
  </sheetViews>
  <sheetFormatPr baseColWidth="10" defaultColWidth="11.42578125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1992</v>
      </c>
    </row>
    <row r="2" spans="1:7" x14ac:dyDescent="0.25">
      <c r="A2" s="5" t="s">
        <v>6</v>
      </c>
      <c r="B2" s="5" t="s">
        <v>7</v>
      </c>
      <c r="C2" s="6" t="s">
        <v>8</v>
      </c>
      <c r="D2" s="6"/>
      <c r="E2" s="6"/>
      <c r="F2" s="6"/>
      <c r="G2" s="7" t="str">
        <f>+C2&amp;" "&amp;D2&amp;" "&amp;E2&amp;" "&amp;F2</f>
        <v xml:space="preserve">maiz_tradicional   </v>
      </c>
    </row>
    <row r="3" spans="1:7" x14ac:dyDescent="0.25">
      <c r="A3" s="5" t="s">
        <v>6</v>
      </c>
      <c r="B3" s="5" t="s">
        <v>9</v>
      </c>
      <c r="C3" s="6" t="s">
        <v>10</v>
      </c>
      <c r="D3" s="6"/>
      <c r="E3" s="6"/>
      <c r="F3" s="6"/>
      <c r="G3" s="7" t="str">
        <f t="shared" ref="G3:G66" si="0">+C3&amp;" "&amp;D3&amp;" "&amp;E3&amp;" "&amp;F3</f>
        <v xml:space="preserve">maracuya   </v>
      </c>
    </row>
    <row r="4" spans="1:7" x14ac:dyDescent="0.25">
      <c r="A4" s="5" t="s">
        <v>6</v>
      </c>
      <c r="B4" s="5" t="s">
        <v>11</v>
      </c>
      <c r="C4" s="6" t="s">
        <v>12</v>
      </c>
      <c r="D4" s="6"/>
      <c r="E4" s="6"/>
      <c r="F4" s="6"/>
      <c r="G4" s="7" t="str">
        <f t="shared" si="0"/>
        <v xml:space="preserve">ganaderia_dp   </v>
      </c>
    </row>
    <row r="5" spans="1:7" x14ac:dyDescent="0.25">
      <c r="A5" s="5" t="s">
        <v>6</v>
      </c>
      <c r="B5" s="5" t="s">
        <v>13</v>
      </c>
      <c r="C5" s="6" t="s">
        <v>14</v>
      </c>
      <c r="D5" s="6"/>
      <c r="E5" s="6"/>
      <c r="F5" s="6"/>
      <c r="G5" s="7" t="str">
        <f t="shared" si="0"/>
        <v xml:space="preserve">avicultura_engorde   </v>
      </c>
    </row>
    <row r="6" spans="1:7" x14ac:dyDescent="0.25">
      <c r="A6" s="5" t="s">
        <v>6</v>
      </c>
      <c r="B6" s="5" t="s">
        <v>15</v>
      </c>
      <c r="C6" s="6" t="s">
        <v>16</v>
      </c>
      <c r="D6" s="6"/>
      <c r="E6" s="6"/>
      <c r="F6" s="6"/>
      <c r="G6" s="7" t="str">
        <f t="shared" si="0"/>
        <v xml:space="preserve">porcicultura_ceba   </v>
      </c>
    </row>
    <row r="7" spans="1:7" x14ac:dyDescent="0.25">
      <c r="A7" s="5" t="s">
        <v>6</v>
      </c>
      <c r="B7" s="5" t="s">
        <v>17</v>
      </c>
      <c r="C7" s="6" t="s">
        <v>18</v>
      </c>
      <c r="D7" s="6"/>
      <c r="E7" s="6"/>
      <c r="F7" s="6"/>
      <c r="G7" s="7" t="str">
        <f t="shared" si="0"/>
        <v xml:space="preserve">piscicultura_tilapia   </v>
      </c>
    </row>
    <row r="8" spans="1:7" x14ac:dyDescent="0.25">
      <c r="A8" s="5" t="s">
        <v>6</v>
      </c>
      <c r="B8" s="5" t="s">
        <v>19</v>
      </c>
      <c r="C8" s="6" t="s">
        <v>20</v>
      </c>
      <c r="D8" s="6"/>
      <c r="E8" s="6"/>
      <c r="F8" s="6"/>
      <c r="G8" s="7" t="str">
        <f t="shared" si="0"/>
        <v xml:space="preserve">platano   </v>
      </c>
    </row>
    <row r="9" spans="1:7" x14ac:dyDescent="0.25">
      <c r="A9" s="5" t="s">
        <v>6</v>
      </c>
      <c r="B9" s="5" t="s">
        <v>21</v>
      </c>
      <c r="C9" s="6" t="s">
        <v>22</v>
      </c>
      <c r="D9" s="6"/>
      <c r="E9" s="6"/>
      <c r="F9" s="6"/>
      <c r="G9" s="7" t="str">
        <f t="shared" si="0"/>
        <v xml:space="preserve">yuca   </v>
      </c>
    </row>
    <row r="10" spans="1:7" x14ac:dyDescent="0.25">
      <c r="A10" s="5" t="s">
        <v>6</v>
      </c>
      <c r="B10" s="5" t="s">
        <v>23</v>
      </c>
      <c r="C10" s="6" t="s">
        <v>8</v>
      </c>
      <c r="D10" s="6" t="s">
        <v>10</v>
      </c>
      <c r="E10" s="6"/>
      <c r="F10" s="6"/>
      <c r="G10" s="7" t="str">
        <f t="shared" si="0"/>
        <v xml:space="preserve">maiz_tradicional maracuya  </v>
      </c>
    </row>
    <row r="11" spans="1:7" x14ac:dyDescent="0.25">
      <c r="A11" s="5" t="s">
        <v>6</v>
      </c>
      <c r="B11" s="5" t="s">
        <v>24</v>
      </c>
      <c r="C11" s="6" t="s">
        <v>8</v>
      </c>
      <c r="D11" s="6" t="s">
        <v>12</v>
      </c>
      <c r="E11" s="6"/>
      <c r="F11" s="6"/>
      <c r="G11" s="7" t="str">
        <f t="shared" si="0"/>
        <v xml:space="preserve">maiz_tradicional ganaderia_dp  </v>
      </c>
    </row>
    <row r="12" spans="1:7" x14ac:dyDescent="0.25">
      <c r="A12" s="5" t="s">
        <v>6</v>
      </c>
      <c r="B12" s="5" t="s">
        <v>25</v>
      </c>
      <c r="C12" s="6" t="s">
        <v>8</v>
      </c>
      <c r="D12" s="6" t="s">
        <v>14</v>
      </c>
      <c r="E12" s="6"/>
      <c r="F12" s="6"/>
      <c r="G12" s="7" t="str">
        <f t="shared" si="0"/>
        <v xml:space="preserve">maiz_tradicional avicultura_engorde  </v>
      </c>
    </row>
    <row r="13" spans="1:7" x14ac:dyDescent="0.25">
      <c r="A13" s="5" t="s">
        <v>6</v>
      </c>
      <c r="B13" s="5" t="s">
        <v>26</v>
      </c>
      <c r="C13" s="6" t="s">
        <v>8</v>
      </c>
      <c r="D13" s="6" t="s">
        <v>16</v>
      </c>
      <c r="E13" s="6"/>
      <c r="F13" s="6"/>
      <c r="G13" s="7" t="str">
        <f t="shared" si="0"/>
        <v xml:space="preserve">maiz_tradicional porcicultura_ceba  </v>
      </c>
    </row>
    <row r="14" spans="1:7" x14ac:dyDescent="0.25">
      <c r="A14" s="5" t="s">
        <v>6</v>
      </c>
      <c r="B14" s="5" t="s">
        <v>27</v>
      </c>
      <c r="C14" s="6" t="s">
        <v>8</v>
      </c>
      <c r="D14" s="6" t="s">
        <v>18</v>
      </c>
      <c r="E14" s="6"/>
      <c r="F14" s="6"/>
      <c r="G14" s="7" t="str">
        <f t="shared" si="0"/>
        <v xml:space="preserve">maiz_tradicional piscicultura_tilapia  </v>
      </c>
    </row>
    <row r="15" spans="1:7" x14ac:dyDescent="0.25">
      <c r="A15" s="5" t="s">
        <v>6</v>
      </c>
      <c r="B15" s="5" t="s">
        <v>28</v>
      </c>
      <c r="C15" s="6" t="s">
        <v>8</v>
      </c>
      <c r="D15" s="6" t="s">
        <v>20</v>
      </c>
      <c r="E15" s="6"/>
      <c r="F15" s="6"/>
      <c r="G15" s="7" t="str">
        <f t="shared" si="0"/>
        <v xml:space="preserve">maiz_tradicional platano  </v>
      </c>
    </row>
    <row r="16" spans="1:7" x14ac:dyDescent="0.25">
      <c r="A16" s="5" t="s">
        <v>6</v>
      </c>
      <c r="B16" s="5" t="s">
        <v>29</v>
      </c>
      <c r="C16" s="6" t="s">
        <v>8</v>
      </c>
      <c r="D16" s="6" t="s">
        <v>22</v>
      </c>
      <c r="E16" s="6"/>
      <c r="F16" s="6"/>
      <c r="G16" s="7" t="str">
        <f t="shared" si="0"/>
        <v xml:space="preserve">maiz_tradicional yuca  </v>
      </c>
    </row>
    <row r="17" spans="1:7" x14ac:dyDescent="0.25">
      <c r="A17" s="5" t="s">
        <v>6</v>
      </c>
      <c r="B17" s="5" t="s">
        <v>30</v>
      </c>
      <c r="C17" s="6" t="s">
        <v>10</v>
      </c>
      <c r="D17" s="6" t="s">
        <v>12</v>
      </c>
      <c r="E17" s="6"/>
      <c r="F17" s="6"/>
      <c r="G17" s="7" t="str">
        <f t="shared" si="0"/>
        <v xml:space="preserve">maracuya ganaderia_dp  </v>
      </c>
    </row>
    <row r="18" spans="1:7" x14ac:dyDescent="0.25">
      <c r="A18" s="5" t="s">
        <v>6</v>
      </c>
      <c r="B18" s="5" t="s">
        <v>31</v>
      </c>
      <c r="C18" s="6" t="s">
        <v>10</v>
      </c>
      <c r="D18" s="6" t="s">
        <v>14</v>
      </c>
      <c r="E18" s="6"/>
      <c r="F18" s="6"/>
      <c r="G18" s="7" t="str">
        <f t="shared" si="0"/>
        <v xml:space="preserve">maracuya avicultura_engorde  </v>
      </c>
    </row>
    <row r="19" spans="1:7" x14ac:dyDescent="0.25">
      <c r="A19" s="5" t="s">
        <v>6</v>
      </c>
      <c r="B19" s="5" t="s">
        <v>32</v>
      </c>
      <c r="C19" s="6" t="s">
        <v>10</v>
      </c>
      <c r="D19" s="6" t="s">
        <v>16</v>
      </c>
      <c r="E19" s="6"/>
      <c r="F19" s="6"/>
      <c r="G19" s="7" t="str">
        <f t="shared" si="0"/>
        <v xml:space="preserve">maracuya porcicultura_ceba  </v>
      </c>
    </row>
    <row r="20" spans="1:7" x14ac:dyDescent="0.25">
      <c r="A20" s="5" t="s">
        <v>6</v>
      </c>
      <c r="B20" s="5" t="s">
        <v>33</v>
      </c>
      <c r="C20" s="6" t="s">
        <v>10</v>
      </c>
      <c r="D20" s="6" t="s">
        <v>18</v>
      </c>
      <c r="E20" s="6"/>
      <c r="F20" s="6"/>
      <c r="G20" s="7" t="str">
        <f t="shared" si="0"/>
        <v xml:space="preserve">maracuya piscicultura_tilapia  </v>
      </c>
    </row>
    <row r="21" spans="1:7" x14ac:dyDescent="0.25">
      <c r="A21" s="5" t="s">
        <v>6</v>
      </c>
      <c r="B21" s="5" t="s">
        <v>34</v>
      </c>
      <c r="C21" s="6" t="s">
        <v>10</v>
      </c>
      <c r="D21" s="6" t="s">
        <v>20</v>
      </c>
      <c r="E21" s="6"/>
      <c r="F21" s="6"/>
      <c r="G21" s="7" t="str">
        <f t="shared" si="0"/>
        <v xml:space="preserve">maracuya platano  </v>
      </c>
    </row>
    <row r="22" spans="1:7" x14ac:dyDescent="0.25">
      <c r="A22" s="5" t="s">
        <v>6</v>
      </c>
      <c r="B22" s="5" t="s">
        <v>35</v>
      </c>
      <c r="C22" s="6" t="s">
        <v>10</v>
      </c>
      <c r="D22" s="6" t="s">
        <v>22</v>
      </c>
      <c r="E22" s="6"/>
      <c r="F22" s="6"/>
      <c r="G22" s="7" t="str">
        <f t="shared" si="0"/>
        <v xml:space="preserve">maracuya yuca  </v>
      </c>
    </row>
    <row r="23" spans="1:7" x14ac:dyDescent="0.25">
      <c r="A23" s="5" t="s">
        <v>6</v>
      </c>
      <c r="B23" s="5" t="s">
        <v>36</v>
      </c>
      <c r="C23" s="6" t="s">
        <v>12</v>
      </c>
      <c r="D23" s="6" t="s">
        <v>14</v>
      </c>
      <c r="E23" s="6"/>
      <c r="F23" s="6"/>
      <c r="G23" s="7" t="str">
        <f t="shared" si="0"/>
        <v xml:space="preserve">ganaderia_dp avicultura_engorde  </v>
      </c>
    </row>
    <row r="24" spans="1:7" x14ac:dyDescent="0.25">
      <c r="A24" s="5" t="s">
        <v>6</v>
      </c>
      <c r="B24" s="5" t="s">
        <v>37</v>
      </c>
      <c r="C24" s="6" t="s">
        <v>12</v>
      </c>
      <c r="D24" s="6" t="s">
        <v>16</v>
      </c>
      <c r="E24" s="6"/>
      <c r="F24" s="6"/>
      <c r="G24" s="7" t="str">
        <f t="shared" si="0"/>
        <v xml:space="preserve">ganaderia_dp porcicultura_ceba  </v>
      </c>
    </row>
    <row r="25" spans="1:7" x14ac:dyDescent="0.25">
      <c r="A25" s="5" t="s">
        <v>6</v>
      </c>
      <c r="B25" s="5" t="s">
        <v>38</v>
      </c>
      <c r="C25" s="6" t="s">
        <v>12</v>
      </c>
      <c r="D25" s="6" t="s">
        <v>18</v>
      </c>
      <c r="E25" s="6"/>
      <c r="F25" s="6"/>
      <c r="G25" s="7" t="str">
        <f t="shared" si="0"/>
        <v xml:space="preserve">ganaderia_dp piscicultura_tilapia  </v>
      </c>
    </row>
    <row r="26" spans="1:7" x14ac:dyDescent="0.25">
      <c r="A26" s="5" t="s">
        <v>6</v>
      </c>
      <c r="B26" s="5" t="s">
        <v>39</v>
      </c>
      <c r="C26" s="6" t="s">
        <v>12</v>
      </c>
      <c r="D26" s="6" t="s">
        <v>20</v>
      </c>
      <c r="E26" s="6"/>
      <c r="F26" s="6"/>
      <c r="G26" s="7" t="str">
        <f t="shared" si="0"/>
        <v xml:space="preserve">ganaderia_dp platano  </v>
      </c>
    </row>
    <row r="27" spans="1:7" x14ac:dyDescent="0.25">
      <c r="A27" s="5" t="s">
        <v>6</v>
      </c>
      <c r="B27" s="5" t="s">
        <v>40</v>
      </c>
      <c r="C27" s="6" t="s">
        <v>12</v>
      </c>
      <c r="D27" s="6" t="s">
        <v>22</v>
      </c>
      <c r="E27" s="6"/>
      <c r="F27" s="6"/>
      <c r="G27" s="7" t="str">
        <f t="shared" si="0"/>
        <v xml:space="preserve">ganaderia_dp yuca  </v>
      </c>
    </row>
    <row r="28" spans="1:7" x14ac:dyDescent="0.25">
      <c r="A28" s="5" t="s">
        <v>6</v>
      </c>
      <c r="B28" s="5" t="s">
        <v>41</v>
      </c>
      <c r="C28" s="6" t="s">
        <v>14</v>
      </c>
      <c r="D28" s="6" t="s">
        <v>16</v>
      </c>
      <c r="E28" s="6"/>
      <c r="F28" s="6"/>
      <c r="G28" s="7" t="str">
        <f t="shared" si="0"/>
        <v xml:space="preserve">avicultura_engorde porcicultura_ceba  </v>
      </c>
    </row>
    <row r="29" spans="1:7" x14ac:dyDescent="0.25">
      <c r="A29" s="5" t="s">
        <v>6</v>
      </c>
      <c r="B29" s="5" t="s">
        <v>42</v>
      </c>
      <c r="C29" s="6" t="s">
        <v>14</v>
      </c>
      <c r="D29" s="6" t="s">
        <v>18</v>
      </c>
      <c r="E29" s="6"/>
      <c r="F29" s="6"/>
      <c r="G29" s="7" t="str">
        <f t="shared" si="0"/>
        <v xml:space="preserve">avicultura_engorde piscicultura_tilapia  </v>
      </c>
    </row>
    <row r="30" spans="1:7" x14ac:dyDescent="0.25">
      <c r="A30" s="5" t="s">
        <v>6</v>
      </c>
      <c r="B30" s="5" t="s">
        <v>43</v>
      </c>
      <c r="C30" s="6" t="s">
        <v>14</v>
      </c>
      <c r="D30" s="6" t="s">
        <v>20</v>
      </c>
      <c r="E30" s="6"/>
      <c r="F30" s="6"/>
      <c r="G30" s="7" t="str">
        <f t="shared" si="0"/>
        <v xml:space="preserve">avicultura_engorde platano  </v>
      </c>
    </row>
    <row r="31" spans="1:7" x14ac:dyDescent="0.25">
      <c r="A31" s="5" t="s">
        <v>6</v>
      </c>
      <c r="B31" s="5" t="s">
        <v>44</v>
      </c>
      <c r="C31" s="6" t="s">
        <v>14</v>
      </c>
      <c r="D31" s="6" t="s">
        <v>22</v>
      </c>
      <c r="E31" s="6"/>
      <c r="F31" s="6"/>
      <c r="G31" s="7" t="str">
        <f t="shared" si="0"/>
        <v xml:space="preserve">avicultura_engorde yuca  </v>
      </c>
    </row>
    <row r="32" spans="1:7" x14ac:dyDescent="0.25">
      <c r="A32" s="5" t="s">
        <v>6</v>
      </c>
      <c r="B32" s="5" t="s">
        <v>45</v>
      </c>
      <c r="C32" s="6" t="s">
        <v>16</v>
      </c>
      <c r="D32" s="6" t="s">
        <v>18</v>
      </c>
      <c r="E32" s="6"/>
      <c r="F32" s="6"/>
      <c r="G32" s="7" t="str">
        <f t="shared" si="0"/>
        <v xml:space="preserve">porcicultura_ceba piscicultura_tilapia  </v>
      </c>
    </row>
    <row r="33" spans="1:7" x14ac:dyDescent="0.25">
      <c r="A33" s="5" t="s">
        <v>6</v>
      </c>
      <c r="B33" s="5" t="s">
        <v>46</v>
      </c>
      <c r="C33" s="6" t="s">
        <v>16</v>
      </c>
      <c r="D33" s="6" t="s">
        <v>20</v>
      </c>
      <c r="E33" s="6"/>
      <c r="F33" s="6"/>
      <c r="G33" s="7" t="str">
        <f t="shared" si="0"/>
        <v xml:space="preserve">porcicultura_ceba platano  </v>
      </c>
    </row>
    <row r="34" spans="1:7" x14ac:dyDescent="0.25">
      <c r="A34" s="5" t="s">
        <v>6</v>
      </c>
      <c r="B34" s="5" t="s">
        <v>47</v>
      </c>
      <c r="C34" s="6" t="s">
        <v>16</v>
      </c>
      <c r="D34" s="6" t="s">
        <v>22</v>
      </c>
      <c r="E34" s="6"/>
      <c r="F34" s="6"/>
      <c r="G34" s="7" t="str">
        <f t="shared" si="0"/>
        <v xml:space="preserve">porcicultura_ceba yuca  </v>
      </c>
    </row>
    <row r="35" spans="1:7" x14ac:dyDescent="0.25">
      <c r="A35" s="5" t="s">
        <v>6</v>
      </c>
      <c r="B35" s="5" t="s">
        <v>48</v>
      </c>
      <c r="C35" s="6" t="s">
        <v>18</v>
      </c>
      <c r="D35" s="6" t="s">
        <v>20</v>
      </c>
      <c r="E35" s="6"/>
      <c r="F35" s="6"/>
      <c r="G35" s="7" t="str">
        <f t="shared" si="0"/>
        <v xml:space="preserve">piscicultura_tilapia platano  </v>
      </c>
    </row>
    <row r="36" spans="1:7" x14ac:dyDescent="0.25">
      <c r="A36" s="5" t="s">
        <v>6</v>
      </c>
      <c r="B36" s="5" t="s">
        <v>49</v>
      </c>
      <c r="C36" s="6" t="s">
        <v>18</v>
      </c>
      <c r="D36" s="6" t="s">
        <v>22</v>
      </c>
      <c r="E36" s="6"/>
      <c r="F36" s="6"/>
      <c r="G36" s="7" t="str">
        <f t="shared" si="0"/>
        <v xml:space="preserve">piscicultura_tilapia yuca  </v>
      </c>
    </row>
    <row r="37" spans="1:7" x14ac:dyDescent="0.25">
      <c r="A37" s="5" t="s">
        <v>6</v>
      </c>
      <c r="B37" s="5" t="s">
        <v>50</v>
      </c>
      <c r="C37" s="6" t="s">
        <v>20</v>
      </c>
      <c r="D37" s="6" t="s">
        <v>22</v>
      </c>
      <c r="E37" s="6"/>
      <c r="F37" s="6"/>
      <c r="G37" s="7" t="str">
        <f t="shared" si="0"/>
        <v xml:space="preserve">platano yuca  </v>
      </c>
    </row>
    <row r="38" spans="1:7" x14ac:dyDescent="0.25">
      <c r="A38" s="5" t="s">
        <v>6</v>
      </c>
      <c r="B38" s="5" t="s">
        <v>51</v>
      </c>
      <c r="C38" s="6" t="s">
        <v>8</v>
      </c>
      <c r="D38" s="6" t="s">
        <v>10</v>
      </c>
      <c r="E38" s="6" t="s">
        <v>12</v>
      </c>
      <c r="F38" s="6"/>
      <c r="G38" s="7" t="str">
        <f t="shared" si="0"/>
        <v xml:space="preserve">maiz_tradicional maracuya ganaderia_dp </v>
      </c>
    </row>
    <row r="39" spans="1:7" x14ac:dyDescent="0.25">
      <c r="A39" s="5" t="s">
        <v>6</v>
      </c>
      <c r="B39" s="5" t="s">
        <v>52</v>
      </c>
      <c r="C39" s="6" t="s">
        <v>8</v>
      </c>
      <c r="D39" s="6" t="s">
        <v>10</v>
      </c>
      <c r="E39" s="6" t="s">
        <v>14</v>
      </c>
      <c r="F39" s="6"/>
      <c r="G39" s="7" t="str">
        <f t="shared" si="0"/>
        <v xml:space="preserve">maiz_tradicional maracuya avicultura_engorde </v>
      </c>
    </row>
    <row r="40" spans="1:7" x14ac:dyDescent="0.25">
      <c r="A40" s="5" t="s">
        <v>6</v>
      </c>
      <c r="B40" s="5" t="s">
        <v>53</v>
      </c>
      <c r="C40" s="6" t="s">
        <v>8</v>
      </c>
      <c r="D40" s="6" t="s">
        <v>10</v>
      </c>
      <c r="E40" s="6" t="s">
        <v>16</v>
      </c>
      <c r="F40" s="6"/>
      <c r="G40" s="7" t="str">
        <f t="shared" si="0"/>
        <v xml:space="preserve">maiz_tradicional maracuya porcicultura_ceba </v>
      </c>
    </row>
    <row r="41" spans="1:7" x14ac:dyDescent="0.25">
      <c r="A41" s="5" t="s">
        <v>6</v>
      </c>
      <c r="B41" s="5" t="s">
        <v>54</v>
      </c>
      <c r="C41" s="6" t="s">
        <v>8</v>
      </c>
      <c r="D41" s="6" t="s">
        <v>10</v>
      </c>
      <c r="E41" s="6" t="s">
        <v>18</v>
      </c>
      <c r="F41" s="6"/>
      <c r="G41" s="7" t="str">
        <f t="shared" si="0"/>
        <v xml:space="preserve">maiz_tradicional maracuya piscicultura_tilapia </v>
      </c>
    </row>
    <row r="42" spans="1:7" x14ac:dyDescent="0.25">
      <c r="A42" s="5" t="s">
        <v>6</v>
      </c>
      <c r="B42" s="5" t="s">
        <v>55</v>
      </c>
      <c r="C42" s="6" t="s">
        <v>8</v>
      </c>
      <c r="D42" s="6" t="s">
        <v>10</v>
      </c>
      <c r="E42" s="6" t="s">
        <v>20</v>
      </c>
      <c r="F42" s="6"/>
      <c r="G42" s="7" t="str">
        <f t="shared" si="0"/>
        <v xml:space="preserve">maiz_tradicional maracuya platano </v>
      </c>
    </row>
    <row r="43" spans="1:7" x14ac:dyDescent="0.25">
      <c r="A43" s="5" t="s">
        <v>6</v>
      </c>
      <c r="B43" s="5" t="s">
        <v>56</v>
      </c>
      <c r="C43" s="6" t="s">
        <v>8</v>
      </c>
      <c r="D43" s="6" t="s">
        <v>10</v>
      </c>
      <c r="E43" s="6" t="s">
        <v>22</v>
      </c>
      <c r="F43" s="6"/>
      <c r="G43" s="7" t="str">
        <f t="shared" si="0"/>
        <v xml:space="preserve">maiz_tradicional maracuya yuca </v>
      </c>
    </row>
    <row r="44" spans="1:7" x14ac:dyDescent="0.25">
      <c r="A44" s="5" t="s">
        <v>6</v>
      </c>
      <c r="B44" s="5" t="s">
        <v>57</v>
      </c>
      <c r="C44" s="6" t="s">
        <v>8</v>
      </c>
      <c r="D44" s="6" t="s">
        <v>12</v>
      </c>
      <c r="E44" s="6" t="s">
        <v>14</v>
      </c>
      <c r="F44" s="6"/>
      <c r="G44" s="7" t="str">
        <f t="shared" si="0"/>
        <v xml:space="preserve">maiz_tradicional ganaderia_dp avicultura_engorde </v>
      </c>
    </row>
    <row r="45" spans="1:7" x14ac:dyDescent="0.25">
      <c r="A45" s="5" t="s">
        <v>6</v>
      </c>
      <c r="B45" s="5" t="s">
        <v>58</v>
      </c>
      <c r="C45" s="6" t="s">
        <v>8</v>
      </c>
      <c r="D45" s="6" t="s">
        <v>12</v>
      </c>
      <c r="E45" s="6" t="s">
        <v>16</v>
      </c>
      <c r="F45" s="6"/>
      <c r="G45" s="7" t="str">
        <f t="shared" si="0"/>
        <v xml:space="preserve">maiz_tradicional ganaderia_dp porcicultura_ceba </v>
      </c>
    </row>
    <row r="46" spans="1:7" x14ac:dyDescent="0.25">
      <c r="A46" s="5" t="s">
        <v>6</v>
      </c>
      <c r="B46" s="5" t="s">
        <v>59</v>
      </c>
      <c r="C46" s="6" t="s">
        <v>8</v>
      </c>
      <c r="D46" s="6" t="s">
        <v>12</v>
      </c>
      <c r="E46" s="6" t="s">
        <v>18</v>
      </c>
      <c r="F46" s="6"/>
      <c r="G46" s="7" t="str">
        <f t="shared" si="0"/>
        <v xml:space="preserve">maiz_tradicional ganaderia_dp piscicultura_tilapia </v>
      </c>
    </row>
    <row r="47" spans="1:7" x14ac:dyDescent="0.25">
      <c r="A47" s="5" t="s">
        <v>6</v>
      </c>
      <c r="B47" s="5" t="s">
        <v>60</v>
      </c>
      <c r="C47" s="6" t="s">
        <v>8</v>
      </c>
      <c r="D47" s="6" t="s">
        <v>12</v>
      </c>
      <c r="E47" s="6" t="s">
        <v>20</v>
      </c>
      <c r="F47" s="6"/>
      <c r="G47" s="7" t="str">
        <f t="shared" si="0"/>
        <v xml:space="preserve">maiz_tradicional ganaderia_dp platano </v>
      </c>
    </row>
    <row r="48" spans="1:7" x14ac:dyDescent="0.25">
      <c r="A48" s="5" t="s">
        <v>6</v>
      </c>
      <c r="B48" s="5" t="s">
        <v>61</v>
      </c>
      <c r="C48" s="6" t="s">
        <v>8</v>
      </c>
      <c r="D48" s="6" t="s">
        <v>12</v>
      </c>
      <c r="E48" s="6" t="s">
        <v>22</v>
      </c>
      <c r="F48" s="6"/>
      <c r="G48" s="7" t="str">
        <f t="shared" si="0"/>
        <v xml:space="preserve">maiz_tradicional ganaderia_dp yuca </v>
      </c>
    </row>
    <row r="49" spans="1:7" x14ac:dyDescent="0.25">
      <c r="A49" s="5" t="s">
        <v>6</v>
      </c>
      <c r="B49" s="5" t="s">
        <v>62</v>
      </c>
      <c r="C49" s="6" t="s">
        <v>8</v>
      </c>
      <c r="D49" s="6" t="s">
        <v>14</v>
      </c>
      <c r="E49" s="6" t="s">
        <v>16</v>
      </c>
      <c r="F49" s="6"/>
      <c r="G49" s="7" t="str">
        <f t="shared" si="0"/>
        <v xml:space="preserve">maiz_tradicional avicultura_engorde porcicultura_ceba </v>
      </c>
    </row>
    <row r="50" spans="1:7" x14ac:dyDescent="0.25">
      <c r="A50" s="5" t="s">
        <v>6</v>
      </c>
      <c r="B50" s="5" t="s">
        <v>63</v>
      </c>
      <c r="C50" s="6" t="s">
        <v>8</v>
      </c>
      <c r="D50" s="6" t="s">
        <v>14</v>
      </c>
      <c r="E50" s="6" t="s">
        <v>18</v>
      </c>
      <c r="F50" s="6"/>
      <c r="G50" s="7" t="str">
        <f t="shared" si="0"/>
        <v xml:space="preserve">maiz_tradicional avicultura_engorde piscicultura_tilapia </v>
      </c>
    </row>
    <row r="51" spans="1:7" x14ac:dyDescent="0.25">
      <c r="A51" s="5" t="s">
        <v>6</v>
      </c>
      <c r="B51" s="5" t="s">
        <v>64</v>
      </c>
      <c r="C51" s="6" t="s">
        <v>8</v>
      </c>
      <c r="D51" s="6" t="s">
        <v>14</v>
      </c>
      <c r="E51" s="6" t="s">
        <v>20</v>
      </c>
      <c r="F51" s="6"/>
      <c r="G51" s="7" t="str">
        <f t="shared" si="0"/>
        <v xml:space="preserve">maiz_tradicional avicultura_engorde platano </v>
      </c>
    </row>
    <row r="52" spans="1:7" x14ac:dyDescent="0.25">
      <c r="A52" s="5" t="s">
        <v>6</v>
      </c>
      <c r="B52" s="5" t="s">
        <v>65</v>
      </c>
      <c r="C52" s="6" t="s">
        <v>8</v>
      </c>
      <c r="D52" s="6" t="s">
        <v>14</v>
      </c>
      <c r="E52" s="6" t="s">
        <v>22</v>
      </c>
      <c r="F52" s="6"/>
      <c r="G52" s="7" t="str">
        <f t="shared" si="0"/>
        <v xml:space="preserve">maiz_tradicional avicultura_engorde yuca </v>
      </c>
    </row>
    <row r="53" spans="1:7" x14ac:dyDescent="0.25">
      <c r="A53" s="5" t="s">
        <v>6</v>
      </c>
      <c r="B53" s="5" t="s">
        <v>66</v>
      </c>
      <c r="C53" s="6" t="s">
        <v>8</v>
      </c>
      <c r="D53" s="6" t="s">
        <v>16</v>
      </c>
      <c r="E53" s="6" t="s">
        <v>18</v>
      </c>
      <c r="F53" s="6"/>
      <c r="G53" s="7" t="str">
        <f t="shared" si="0"/>
        <v xml:space="preserve">maiz_tradicional porcicultura_ceba piscicultura_tilapia </v>
      </c>
    </row>
    <row r="54" spans="1:7" x14ac:dyDescent="0.25">
      <c r="A54" s="5" t="s">
        <v>6</v>
      </c>
      <c r="B54" s="5" t="s">
        <v>67</v>
      </c>
      <c r="C54" s="6" t="s">
        <v>8</v>
      </c>
      <c r="D54" s="6" t="s">
        <v>16</v>
      </c>
      <c r="E54" s="6" t="s">
        <v>20</v>
      </c>
      <c r="F54" s="6"/>
      <c r="G54" s="7" t="str">
        <f t="shared" si="0"/>
        <v xml:space="preserve">maiz_tradicional porcicultura_ceba platano </v>
      </c>
    </row>
    <row r="55" spans="1:7" x14ac:dyDescent="0.25">
      <c r="A55" s="5" t="s">
        <v>6</v>
      </c>
      <c r="B55" s="5" t="s">
        <v>68</v>
      </c>
      <c r="C55" s="6" t="s">
        <v>8</v>
      </c>
      <c r="D55" s="6" t="s">
        <v>16</v>
      </c>
      <c r="E55" s="6" t="s">
        <v>22</v>
      </c>
      <c r="F55" s="6"/>
      <c r="G55" s="7" t="str">
        <f t="shared" si="0"/>
        <v xml:space="preserve">maiz_tradicional porcicultura_ceba yuca </v>
      </c>
    </row>
    <row r="56" spans="1:7" x14ac:dyDescent="0.25">
      <c r="A56" s="5" t="s">
        <v>6</v>
      </c>
      <c r="B56" s="5" t="s">
        <v>69</v>
      </c>
      <c r="C56" s="6" t="s">
        <v>8</v>
      </c>
      <c r="D56" s="6" t="s">
        <v>18</v>
      </c>
      <c r="E56" s="6" t="s">
        <v>20</v>
      </c>
      <c r="F56" s="6"/>
      <c r="G56" s="7" t="str">
        <f t="shared" si="0"/>
        <v xml:space="preserve">maiz_tradicional piscicultura_tilapia platano </v>
      </c>
    </row>
    <row r="57" spans="1:7" x14ac:dyDescent="0.25">
      <c r="A57" s="5" t="s">
        <v>6</v>
      </c>
      <c r="B57" s="5" t="s">
        <v>70</v>
      </c>
      <c r="C57" s="6" t="s">
        <v>8</v>
      </c>
      <c r="D57" s="6" t="s">
        <v>18</v>
      </c>
      <c r="E57" s="6" t="s">
        <v>22</v>
      </c>
      <c r="F57" s="6"/>
      <c r="G57" s="7" t="str">
        <f t="shared" si="0"/>
        <v xml:space="preserve">maiz_tradicional piscicultura_tilapia yuca </v>
      </c>
    </row>
    <row r="58" spans="1:7" x14ac:dyDescent="0.25">
      <c r="A58" s="5" t="s">
        <v>6</v>
      </c>
      <c r="B58" s="5" t="s">
        <v>71</v>
      </c>
      <c r="C58" s="6" t="s">
        <v>8</v>
      </c>
      <c r="D58" s="6" t="s">
        <v>20</v>
      </c>
      <c r="E58" s="6" t="s">
        <v>22</v>
      </c>
      <c r="F58" s="6"/>
      <c r="G58" s="7" t="str">
        <f t="shared" si="0"/>
        <v xml:space="preserve">maiz_tradicional platano yuca </v>
      </c>
    </row>
    <row r="59" spans="1:7" x14ac:dyDescent="0.25">
      <c r="A59" s="5" t="s">
        <v>6</v>
      </c>
      <c r="B59" s="5" t="s">
        <v>72</v>
      </c>
      <c r="C59" s="6" t="s">
        <v>10</v>
      </c>
      <c r="D59" s="6" t="s">
        <v>12</v>
      </c>
      <c r="E59" s="6" t="s">
        <v>14</v>
      </c>
      <c r="F59" s="6"/>
      <c r="G59" s="7" t="str">
        <f t="shared" si="0"/>
        <v xml:space="preserve">maracuya ganaderia_dp avicultura_engorde </v>
      </c>
    </row>
    <row r="60" spans="1:7" x14ac:dyDescent="0.25">
      <c r="A60" s="5" t="s">
        <v>6</v>
      </c>
      <c r="B60" s="5" t="s">
        <v>73</v>
      </c>
      <c r="C60" s="6" t="s">
        <v>10</v>
      </c>
      <c r="D60" s="6" t="s">
        <v>12</v>
      </c>
      <c r="E60" s="6" t="s">
        <v>16</v>
      </c>
      <c r="F60" s="6"/>
      <c r="G60" s="7" t="str">
        <f t="shared" si="0"/>
        <v xml:space="preserve">maracuya ganaderia_dp porcicultura_ceba </v>
      </c>
    </row>
    <row r="61" spans="1:7" x14ac:dyDescent="0.25">
      <c r="A61" s="5" t="s">
        <v>6</v>
      </c>
      <c r="B61" s="5" t="s">
        <v>74</v>
      </c>
      <c r="C61" s="6" t="s">
        <v>10</v>
      </c>
      <c r="D61" s="6" t="s">
        <v>12</v>
      </c>
      <c r="E61" s="6" t="s">
        <v>18</v>
      </c>
      <c r="F61" s="6"/>
      <c r="G61" s="7" t="str">
        <f t="shared" si="0"/>
        <v xml:space="preserve">maracuya ganaderia_dp piscicultura_tilapia </v>
      </c>
    </row>
    <row r="62" spans="1:7" x14ac:dyDescent="0.25">
      <c r="A62" s="5" t="s">
        <v>6</v>
      </c>
      <c r="B62" s="5" t="s">
        <v>75</v>
      </c>
      <c r="C62" s="6" t="s">
        <v>10</v>
      </c>
      <c r="D62" s="6" t="s">
        <v>12</v>
      </c>
      <c r="E62" s="6" t="s">
        <v>20</v>
      </c>
      <c r="F62" s="6"/>
      <c r="G62" s="7" t="str">
        <f t="shared" si="0"/>
        <v xml:space="preserve">maracuya ganaderia_dp platano </v>
      </c>
    </row>
    <row r="63" spans="1:7" x14ac:dyDescent="0.25">
      <c r="A63" s="5" t="s">
        <v>6</v>
      </c>
      <c r="B63" s="5" t="s">
        <v>76</v>
      </c>
      <c r="C63" s="6" t="s">
        <v>10</v>
      </c>
      <c r="D63" s="6" t="s">
        <v>12</v>
      </c>
      <c r="E63" s="6" t="s">
        <v>22</v>
      </c>
      <c r="F63" s="6"/>
      <c r="G63" s="7" t="str">
        <f t="shared" si="0"/>
        <v xml:space="preserve">maracuya ganaderia_dp yuca </v>
      </c>
    </row>
    <row r="64" spans="1:7" x14ac:dyDescent="0.25">
      <c r="A64" s="5" t="s">
        <v>6</v>
      </c>
      <c r="B64" s="5" t="s">
        <v>77</v>
      </c>
      <c r="C64" s="6" t="s">
        <v>10</v>
      </c>
      <c r="D64" s="6" t="s">
        <v>14</v>
      </c>
      <c r="E64" s="6" t="s">
        <v>16</v>
      </c>
      <c r="F64" s="6"/>
      <c r="G64" s="7" t="str">
        <f t="shared" si="0"/>
        <v xml:space="preserve">maracuya avicultura_engorde porcicultura_ceba </v>
      </c>
    </row>
    <row r="65" spans="1:7" x14ac:dyDescent="0.25">
      <c r="A65" s="5" t="s">
        <v>6</v>
      </c>
      <c r="B65" s="5" t="s">
        <v>78</v>
      </c>
      <c r="C65" s="6" t="s">
        <v>10</v>
      </c>
      <c r="D65" s="6" t="s">
        <v>14</v>
      </c>
      <c r="E65" s="6" t="s">
        <v>18</v>
      </c>
      <c r="F65" s="6"/>
      <c r="G65" s="7" t="str">
        <f t="shared" si="0"/>
        <v xml:space="preserve">maracuya avicultura_engorde piscicultura_tilapia </v>
      </c>
    </row>
    <row r="66" spans="1:7" x14ac:dyDescent="0.25">
      <c r="A66" s="5" t="s">
        <v>6</v>
      </c>
      <c r="B66" s="5" t="s">
        <v>79</v>
      </c>
      <c r="C66" s="6" t="s">
        <v>10</v>
      </c>
      <c r="D66" s="6" t="s">
        <v>14</v>
      </c>
      <c r="E66" s="6" t="s">
        <v>20</v>
      </c>
      <c r="F66" s="6"/>
      <c r="G66" s="7" t="str">
        <f t="shared" si="0"/>
        <v xml:space="preserve">maracuya avicultura_engorde platano </v>
      </c>
    </row>
    <row r="67" spans="1:7" x14ac:dyDescent="0.25">
      <c r="A67" s="5" t="s">
        <v>6</v>
      </c>
      <c r="B67" s="5" t="s">
        <v>80</v>
      </c>
      <c r="C67" s="6" t="s">
        <v>10</v>
      </c>
      <c r="D67" s="6" t="s">
        <v>14</v>
      </c>
      <c r="E67" s="6" t="s">
        <v>22</v>
      </c>
      <c r="F67" s="6"/>
      <c r="G67" s="7" t="str">
        <f t="shared" ref="G67:G130" si="1">+C67&amp;" "&amp;D67&amp;" "&amp;E67&amp;" "&amp;F67</f>
        <v xml:space="preserve">maracuya avicultura_engorde yuca </v>
      </c>
    </row>
    <row r="68" spans="1:7" x14ac:dyDescent="0.25">
      <c r="A68" s="5" t="s">
        <v>6</v>
      </c>
      <c r="B68" s="5" t="s">
        <v>81</v>
      </c>
      <c r="C68" s="6" t="s">
        <v>10</v>
      </c>
      <c r="D68" s="6" t="s">
        <v>16</v>
      </c>
      <c r="E68" s="6" t="s">
        <v>18</v>
      </c>
      <c r="F68" s="6"/>
      <c r="G68" s="7" t="str">
        <f t="shared" si="1"/>
        <v xml:space="preserve">maracuya porcicultura_ceba piscicultura_tilapia </v>
      </c>
    </row>
    <row r="69" spans="1:7" x14ac:dyDescent="0.25">
      <c r="A69" s="5" t="s">
        <v>6</v>
      </c>
      <c r="B69" s="5" t="s">
        <v>82</v>
      </c>
      <c r="C69" s="6" t="s">
        <v>10</v>
      </c>
      <c r="D69" s="6" t="s">
        <v>16</v>
      </c>
      <c r="E69" s="6" t="s">
        <v>20</v>
      </c>
      <c r="F69" s="6"/>
      <c r="G69" s="7" t="str">
        <f t="shared" si="1"/>
        <v xml:space="preserve">maracuya porcicultura_ceba platano </v>
      </c>
    </row>
    <row r="70" spans="1:7" x14ac:dyDescent="0.25">
      <c r="A70" s="5" t="s">
        <v>6</v>
      </c>
      <c r="B70" s="5" t="s">
        <v>83</v>
      </c>
      <c r="C70" s="6" t="s">
        <v>10</v>
      </c>
      <c r="D70" s="6" t="s">
        <v>16</v>
      </c>
      <c r="E70" s="6" t="s">
        <v>22</v>
      </c>
      <c r="F70" s="6"/>
      <c r="G70" s="7" t="str">
        <f t="shared" si="1"/>
        <v xml:space="preserve">maracuya porcicultura_ceba yuca </v>
      </c>
    </row>
    <row r="71" spans="1:7" x14ac:dyDescent="0.25">
      <c r="A71" s="5" t="s">
        <v>6</v>
      </c>
      <c r="B71" s="5" t="s">
        <v>84</v>
      </c>
      <c r="C71" s="6" t="s">
        <v>10</v>
      </c>
      <c r="D71" s="6" t="s">
        <v>18</v>
      </c>
      <c r="E71" s="6" t="s">
        <v>20</v>
      </c>
      <c r="F71" s="6"/>
      <c r="G71" s="7" t="str">
        <f t="shared" si="1"/>
        <v xml:space="preserve">maracuya piscicultura_tilapia platano </v>
      </c>
    </row>
    <row r="72" spans="1:7" x14ac:dyDescent="0.25">
      <c r="A72" s="5" t="s">
        <v>6</v>
      </c>
      <c r="B72" s="5" t="s">
        <v>85</v>
      </c>
      <c r="C72" s="6" t="s">
        <v>10</v>
      </c>
      <c r="D72" s="6" t="s">
        <v>18</v>
      </c>
      <c r="E72" s="6" t="s">
        <v>22</v>
      </c>
      <c r="F72" s="6"/>
      <c r="G72" s="7" t="str">
        <f t="shared" si="1"/>
        <v xml:space="preserve">maracuya piscicultura_tilapia yuca </v>
      </c>
    </row>
    <row r="73" spans="1:7" x14ac:dyDescent="0.25">
      <c r="A73" s="5" t="s">
        <v>6</v>
      </c>
      <c r="B73" s="5" t="s">
        <v>86</v>
      </c>
      <c r="C73" s="6" t="s">
        <v>10</v>
      </c>
      <c r="D73" s="6" t="s">
        <v>20</v>
      </c>
      <c r="E73" s="6" t="s">
        <v>22</v>
      </c>
      <c r="F73" s="6"/>
      <c r="G73" s="7" t="str">
        <f t="shared" si="1"/>
        <v xml:space="preserve">maracuya platano yuca </v>
      </c>
    </row>
    <row r="74" spans="1:7" x14ac:dyDescent="0.25">
      <c r="A74" s="5" t="s">
        <v>6</v>
      </c>
      <c r="B74" s="5" t="s">
        <v>87</v>
      </c>
      <c r="C74" s="6" t="s">
        <v>12</v>
      </c>
      <c r="D74" s="6" t="s">
        <v>14</v>
      </c>
      <c r="E74" s="6" t="s">
        <v>16</v>
      </c>
      <c r="F74" s="6"/>
      <c r="G74" s="7" t="str">
        <f t="shared" si="1"/>
        <v xml:space="preserve">ganaderia_dp avicultura_engorde porcicultura_ceba </v>
      </c>
    </row>
    <row r="75" spans="1:7" x14ac:dyDescent="0.25">
      <c r="A75" s="5" t="s">
        <v>6</v>
      </c>
      <c r="B75" s="5" t="s">
        <v>88</v>
      </c>
      <c r="C75" s="6" t="s">
        <v>12</v>
      </c>
      <c r="D75" s="6" t="s">
        <v>14</v>
      </c>
      <c r="E75" s="6" t="s">
        <v>18</v>
      </c>
      <c r="F75" s="6"/>
      <c r="G75" s="7" t="str">
        <f t="shared" si="1"/>
        <v xml:space="preserve">ganaderia_dp avicultura_engorde piscicultura_tilapia </v>
      </c>
    </row>
    <row r="76" spans="1:7" x14ac:dyDescent="0.25">
      <c r="A76" s="5" t="s">
        <v>6</v>
      </c>
      <c r="B76" s="5" t="s">
        <v>89</v>
      </c>
      <c r="C76" s="6" t="s">
        <v>12</v>
      </c>
      <c r="D76" s="6" t="s">
        <v>14</v>
      </c>
      <c r="E76" s="6" t="s">
        <v>20</v>
      </c>
      <c r="F76" s="6"/>
      <c r="G76" s="7" t="str">
        <f t="shared" si="1"/>
        <v xml:space="preserve">ganaderia_dp avicultura_engorde platano </v>
      </c>
    </row>
    <row r="77" spans="1:7" x14ac:dyDescent="0.25">
      <c r="A77" s="5" t="s">
        <v>6</v>
      </c>
      <c r="B77" s="5" t="s">
        <v>90</v>
      </c>
      <c r="C77" s="6" t="s">
        <v>12</v>
      </c>
      <c r="D77" s="6" t="s">
        <v>14</v>
      </c>
      <c r="E77" s="6" t="s">
        <v>22</v>
      </c>
      <c r="F77" s="6"/>
      <c r="G77" s="7" t="str">
        <f t="shared" si="1"/>
        <v xml:space="preserve">ganaderia_dp avicultura_engorde yuca </v>
      </c>
    </row>
    <row r="78" spans="1:7" x14ac:dyDescent="0.25">
      <c r="A78" s="5" t="s">
        <v>6</v>
      </c>
      <c r="B78" s="5" t="s">
        <v>91</v>
      </c>
      <c r="C78" s="6" t="s">
        <v>12</v>
      </c>
      <c r="D78" s="6" t="s">
        <v>16</v>
      </c>
      <c r="E78" s="6" t="s">
        <v>18</v>
      </c>
      <c r="F78" s="6"/>
      <c r="G78" s="7" t="str">
        <f t="shared" si="1"/>
        <v xml:space="preserve">ganaderia_dp porcicultura_ceba piscicultura_tilapia </v>
      </c>
    </row>
    <row r="79" spans="1:7" x14ac:dyDescent="0.25">
      <c r="A79" s="5" t="s">
        <v>6</v>
      </c>
      <c r="B79" s="5" t="s">
        <v>92</v>
      </c>
      <c r="C79" s="6" t="s">
        <v>12</v>
      </c>
      <c r="D79" s="6" t="s">
        <v>16</v>
      </c>
      <c r="E79" s="6" t="s">
        <v>20</v>
      </c>
      <c r="F79" s="6"/>
      <c r="G79" s="7" t="str">
        <f t="shared" si="1"/>
        <v xml:space="preserve">ganaderia_dp porcicultura_ceba platano </v>
      </c>
    </row>
    <row r="80" spans="1:7" x14ac:dyDescent="0.25">
      <c r="A80" s="5" t="s">
        <v>6</v>
      </c>
      <c r="B80" s="5" t="s">
        <v>93</v>
      </c>
      <c r="C80" s="6" t="s">
        <v>12</v>
      </c>
      <c r="D80" s="6" t="s">
        <v>16</v>
      </c>
      <c r="E80" s="6" t="s">
        <v>22</v>
      </c>
      <c r="F80" s="6"/>
      <c r="G80" s="7" t="str">
        <f t="shared" si="1"/>
        <v xml:space="preserve">ganaderia_dp porcicultura_ceba yuca </v>
      </c>
    </row>
    <row r="81" spans="1:7" x14ac:dyDescent="0.25">
      <c r="A81" s="5" t="s">
        <v>6</v>
      </c>
      <c r="B81" s="5" t="s">
        <v>94</v>
      </c>
      <c r="C81" s="6" t="s">
        <v>12</v>
      </c>
      <c r="D81" s="6" t="s">
        <v>18</v>
      </c>
      <c r="E81" s="6" t="s">
        <v>20</v>
      </c>
      <c r="F81" s="6"/>
      <c r="G81" s="7" t="str">
        <f t="shared" si="1"/>
        <v xml:space="preserve">ganaderia_dp piscicultura_tilapia platano </v>
      </c>
    </row>
    <row r="82" spans="1:7" x14ac:dyDescent="0.25">
      <c r="A82" s="5" t="s">
        <v>6</v>
      </c>
      <c r="B82" s="5" t="s">
        <v>95</v>
      </c>
      <c r="C82" s="6" t="s">
        <v>12</v>
      </c>
      <c r="D82" s="6" t="s">
        <v>18</v>
      </c>
      <c r="E82" s="6" t="s">
        <v>22</v>
      </c>
      <c r="F82" s="6"/>
      <c r="G82" s="7" t="str">
        <f t="shared" si="1"/>
        <v xml:space="preserve">ganaderia_dp piscicultura_tilapia yuca </v>
      </c>
    </row>
    <row r="83" spans="1:7" x14ac:dyDescent="0.25">
      <c r="A83" s="5" t="s">
        <v>6</v>
      </c>
      <c r="B83" s="5" t="s">
        <v>96</v>
      </c>
      <c r="C83" s="6" t="s">
        <v>12</v>
      </c>
      <c r="D83" s="6" t="s">
        <v>20</v>
      </c>
      <c r="E83" s="6" t="s">
        <v>22</v>
      </c>
      <c r="F83" s="6"/>
      <c r="G83" s="7" t="str">
        <f t="shared" si="1"/>
        <v xml:space="preserve">ganaderia_dp platano yuca </v>
      </c>
    </row>
    <row r="84" spans="1:7" x14ac:dyDescent="0.25">
      <c r="A84" s="5" t="s">
        <v>6</v>
      </c>
      <c r="B84" s="5" t="s">
        <v>97</v>
      </c>
      <c r="C84" s="6" t="s">
        <v>14</v>
      </c>
      <c r="D84" s="6" t="s">
        <v>16</v>
      </c>
      <c r="E84" s="6" t="s">
        <v>18</v>
      </c>
      <c r="F84" s="6"/>
      <c r="G84" s="7" t="str">
        <f t="shared" si="1"/>
        <v xml:space="preserve">avicultura_engorde porcicultura_ceba piscicultura_tilapia </v>
      </c>
    </row>
    <row r="85" spans="1:7" x14ac:dyDescent="0.25">
      <c r="A85" s="5" t="s">
        <v>6</v>
      </c>
      <c r="B85" s="5" t="s">
        <v>98</v>
      </c>
      <c r="C85" s="6" t="s">
        <v>14</v>
      </c>
      <c r="D85" s="6" t="s">
        <v>16</v>
      </c>
      <c r="E85" s="6" t="s">
        <v>20</v>
      </c>
      <c r="F85" s="6"/>
      <c r="G85" s="7" t="str">
        <f t="shared" si="1"/>
        <v xml:space="preserve">avicultura_engorde porcicultura_ceba platano </v>
      </c>
    </row>
    <row r="86" spans="1:7" x14ac:dyDescent="0.25">
      <c r="A86" s="5" t="s">
        <v>6</v>
      </c>
      <c r="B86" s="5" t="s">
        <v>99</v>
      </c>
      <c r="C86" s="6" t="s">
        <v>14</v>
      </c>
      <c r="D86" s="6" t="s">
        <v>16</v>
      </c>
      <c r="E86" s="6" t="s">
        <v>22</v>
      </c>
      <c r="F86" s="6"/>
      <c r="G86" s="7" t="str">
        <f t="shared" si="1"/>
        <v xml:space="preserve">avicultura_engorde porcicultura_ceba yuca </v>
      </c>
    </row>
    <row r="87" spans="1:7" x14ac:dyDescent="0.25">
      <c r="A87" s="5" t="s">
        <v>6</v>
      </c>
      <c r="B87" s="5" t="s">
        <v>100</v>
      </c>
      <c r="C87" s="6" t="s">
        <v>14</v>
      </c>
      <c r="D87" s="6" t="s">
        <v>18</v>
      </c>
      <c r="E87" s="6" t="s">
        <v>20</v>
      </c>
      <c r="F87" s="6"/>
      <c r="G87" s="7" t="str">
        <f t="shared" si="1"/>
        <v xml:space="preserve">avicultura_engorde piscicultura_tilapia platano </v>
      </c>
    </row>
    <row r="88" spans="1:7" x14ac:dyDescent="0.25">
      <c r="A88" s="5" t="s">
        <v>6</v>
      </c>
      <c r="B88" s="5" t="s">
        <v>101</v>
      </c>
      <c r="C88" s="6" t="s">
        <v>14</v>
      </c>
      <c r="D88" s="6" t="s">
        <v>18</v>
      </c>
      <c r="E88" s="6" t="s">
        <v>22</v>
      </c>
      <c r="F88" s="6"/>
      <c r="G88" s="7" t="str">
        <f t="shared" si="1"/>
        <v xml:space="preserve">avicultura_engorde piscicultura_tilapia yuca </v>
      </c>
    </row>
    <row r="89" spans="1:7" x14ac:dyDescent="0.25">
      <c r="A89" s="5" t="s">
        <v>6</v>
      </c>
      <c r="B89" s="5" t="s">
        <v>102</v>
      </c>
      <c r="C89" s="6" t="s">
        <v>14</v>
      </c>
      <c r="D89" s="6" t="s">
        <v>20</v>
      </c>
      <c r="E89" s="6" t="s">
        <v>22</v>
      </c>
      <c r="F89" s="6"/>
      <c r="G89" s="7" t="str">
        <f t="shared" si="1"/>
        <v xml:space="preserve">avicultura_engorde platano yuca </v>
      </c>
    </row>
    <row r="90" spans="1:7" x14ac:dyDescent="0.25">
      <c r="A90" s="5" t="s">
        <v>6</v>
      </c>
      <c r="B90" s="5" t="s">
        <v>103</v>
      </c>
      <c r="C90" s="6" t="s">
        <v>16</v>
      </c>
      <c r="D90" s="6" t="s">
        <v>18</v>
      </c>
      <c r="E90" s="6" t="s">
        <v>20</v>
      </c>
      <c r="F90" s="6"/>
      <c r="G90" s="7" t="str">
        <f t="shared" si="1"/>
        <v xml:space="preserve">porcicultura_ceba piscicultura_tilapia platano </v>
      </c>
    </row>
    <row r="91" spans="1:7" x14ac:dyDescent="0.25">
      <c r="A91" s="5" t="s">
        <v>6</v>
      </c>
      <c r="B91" s="5" t="s">
        <v>104</v>
      </c>
      <c r="C91" s="6" t="s">
        <v>16</v>
      </c>
      <c r="D91" s="6" t="s">
        <v>18</v>
      </c>
      <c r="E91" s="6" t="s">
        <v>22</v>
      </c>
      <c r="F91" s="6"/>
      <c r="G91" s="7" t="str">
        <f t="shared" si="1"/>
        <v xml:space="preserve">porcicultura_ceba piscicultura_tilapia yuca </v>
      </c>
    </row>
    <row r="92" spans="1:7" x14ac:dyDescent="0.25">
      <c r="A92" s="5" t="s">
        <v>6</v>
      </c>
      <c r="B92" s="5" t="s">
        <v>105</v>
      </c>
      <c r="C92" s="6" t="s">
        <v>16</v>
      </c>
      <c r="D92" s="6" t="s">
        <v>20</v>
      </c>
      <c r="E92" s="6" t="s">
        <v>22</v>
      </c>
      <c r="F92" s="6"/>
      <c r="G92" s="7" t="str">
        <f t="shared" si="1"/>
        <v xml:space="preserve">porcicultura_ceba platano yuca </v>
      </c>
    </row>
    <row r="93" spans="1:7" x14ac:dyDescent="0.25">
      <c r="A93" s="5" t="s">
        <v>6</v>
      </c>
      <c r="B93" s="5" t="s">
        <v>106</v>
      </c>
      <c r="C93" s="6" t="s">
        <v>18</v>
      </c>
      <c r="D93" s="6" t="s">
        <v>20</v>
      </c>
      <c r="E93" s="6" t="s">
        <v>22</v>
      </c>
      <c r="F93" s="6"/>
      <c r="G93" s="7" t="str">
        <f t="shared" si="1"/>
        <v xml:space="preserve">piscicultura_tilapia platano yuca </v>
      </c>
    </row>
    <row r="94" spans="1:7" x14ac:dyDescent="0.25">
      <c r="A94" s="5" t="s">
        <v>6</v>
      </c>
      <c r="B94" s="5" t="s">
        <v>107</v>
      </c>
      <c r="C94" s="6" t="s">
        <v>8</v>
      </c>
      <c r="D94" s="6" t="s">
        <v>10</v>
      </c>
      <c r="E94" s="6" t="s">
        <v>12</v>
      </c>
      <c r="F94" s="6" t="s">
        <v>14</v>
      </c>
      <c r="G94" s="7" t="str">
        <f t="shared" si="1"/>
        <v>maiz_tradicional maracuya ganaderia_dp avicultura_engorde</v>
      </c>
    </row>
    <row r="95" spans="1:7" x14ac:dyDescent="0.25">
      <c r="A95" s="5" t="s">
        <v>6</v>
      </c>
      <c r="B95" s="5" t="s">
        <v>108</v>
      </c>
      <c r="C95" s="6" t="s">
        <v>8</v>
      </c>
      <c r="D95" s="6" t="s">
        <v>10</v>
      </c>
      <c r="E95" s="6" t="s">
        <v>12</v>
      </c>
      <c r="F95" s="6" t="s">
        <v>16</v>
      </c>
      <c r="G95" s="7" t="str">
        <f t="shared" si="1"/>
        <v>maiz_tradicional maracuya ganaderia_dp porcicultura_ceba</v>
      </c>
    </row>
    <row r="96" spans="1:7" x14ac:dyDescent="0.25">
      <c r="A96" s="5" t="s">
        <v>6</v>
      </c>
      <c r="B96" s="5" t="s">
        <v>109</v>
      </c>
      <c r="C96" s="6" t="s">
        <v>8</v>
      </c>
      <c r="D96" s="6" t="s">
        <v>10</v>
      </c>
      <c r="E96" s="6" t="s">
        <v>12</v>
      </c>
      <c r="F96" s="6" t="s">
        <v>18</v>
      </c>
      <c r="G96" s="7" t="str">
        <f t="shared" si="1"/>
        <v>maiz_tradicional maracuya ganaderia_dp piscicultura_tilapia</v>
      </c>
    </row>
    <row r="97" spans="1:7" x14ac:dyDescent="0.25">
      <c r="A97" s="5" t="s">
        <v>6</v>
      </c>
      <c r="B97" s="5" t="s">
        <v>110</v>
      </c>
      <c r="C97" s="6" t="s">
        <v>8</v>
      </c>
      <c r="D97" s="6" t="s">
        <v>10</v>
      </c>
      <c r="E97" s="6" t="s">
        <v>12</v>
      </c>
      <c r="F97" s="6" t="s">
        <v>20</v>
      </c>
      <c r="G97" s="7" t="str">
        <f t="shared" si="1"/>
        <v>maiz_tradicional maracuya ganaderia_dp platano</v>
      </c>
    </row>
    <row r="98" spans="1:7" x14ac:dyDescent="0.25">
      <c r="A98" s="5" t="s">
        <v>6</v>
      </c>
      <c r="B98" s="5" t="s">
        <v>111</v>
      </c>
      <c r="C98" s="6" t="s">
        <v>8</v>
      </c>
      <c r="D98" s="6" t="s">
        <v>10</v>
      </c>
      <c r="E98" s="6" t="s">
        <v>12</v>
      </c>
      <c r="F98" s="6" t="s">
        <v>22</v>
      </c>
      <c r="G98" s="7" t="str">
        <f t="shared" si="1"/>
        <v>maiz_tradicional maracuya ganaderia_dp yuca</v>
      </c>
    </row>
    <row r="99" spans="1:7" x14ac:dyDescent="0.25">
      <c r="A99" s="5" t="s">
        <v>6</v>
      </c>
      <c r="B99" s="5" t="s">
        <v>112</v>
      </c>
      <c r="C99" s="6" t="s">
        <v>8</v>
      </c>
      <c r="D99" s="6" t="s">
        <v>10</v>
      </c>
      <c r="E99" s="6" t="s">
        <v>14</v>
      </c>
      <c r="F99" s="6" t="s">
        <v>16</v>
      </c>
      <c r="G99" s="7" t="str">
        <f t="shared" si="1"/>
        <v>maiz_tradicional maracuya avicultura_engorde porcicultura_ceba</v>
      </c>
    </row>
    <row r="100" spans="1:7" x14ac:dyDescent="0.25">
      <c r="A100" s="5" t="s">
        <v>6</v>
      </c>
      <c r="B100" s="5" t="s">
        <v>113</v>
      </c>
      <c r="C100" s="6" t="s">
        <v>8</v>
      </c>
      <c r="D100" s="6" t="s">
        <v>10</v>
      </c>
      <c r="E100" s="6" t="s">
        <v>14</v>
      </c>
      <c r="F100" s="6" t="s">
        <v>18</v>
      </c>
      <c r="G100" s="7" t="str">
        <f t="shared" si="1"/>
        <v>maiz_tradicional maracuya avicultura_engorde piscicultura_tilapia</v>
      </c>
    </row>
    <row r="101" spans="1:7" x14ac:dyDescent="0.25">
      <c r="A101" s="5" t="s">
        <v>6</v>
      </c>
      <c r="B101" s="5" t="s">
        <v>114</v>
      </c>
      <c r="C101" s="6" t="s">
        <v>8</v>
      </c>
      <c r="D101" s="6" t="s">
        <v>10</v>
      </c>
      <c r="E101" s="6" t="s">
        <v>14</v>
      </c>
      <c r="F101" s="6" t="s">
        <v>20</v>
      </c>
      <c r="G101" s="7" t="str">
        <f t="shared" si="1"/>
        <v>maiz_tradicional maracuya avicultura_engorde platano</v>
      </c>
    </row>
    <row r="102" spans="1:7" x14ac:dyDescent="0.25">
      <c r="A102" s="5" t="s">
        <v>6</v>
      </c>
      <c r="B102" s="5" t="s">
        <v>115</v>
      </c>
      <c r="C102" s="6" t="s">
        <v>8</v>
      </c>
      <c r="D102" s="6" t="s">
        <v>10</v>
      </c>
      <c r="E102" s="6" t="s">
        <v>14</v>
      </c>
      <c r="F102" s="6" t="s">
        <v>22</v>
      </c>
      <c r="G102" s="7" t="str">
        <f t="shared" si="1"/>
        <v>maiz_tradicional maracuya avicultura_engorde yuca</v>
      </c>
    </row>
    <row r="103" spans="1:7" x14ac:dyDescent="0.25">
      <c r="A103" s="5" t="s">
        <v>6</v>
      </c>
      <c r="B103" s="5" t="s">
        <v>116</v>
      </c>
      <c r="C103" s="6" t="s">
        <v>8</v>
      </c>
      <c r="D103" s="6" t="s">
        <v>10</v>
      </c>
      <c r="E103" s="6" t="s">
        <v>16</v>
      </c>
      <c r="F103" s="6" t="s">
        <v>18</v>
      </c>
      <c r="G103" s="7" t="str">
        <f t="shared" si="1"/>
        <v>maiz_tradicional maracuya porcicultura_ceba piscicultura_tilapia</v>
      </c>
    </row>
    <row r="104" spans="1:7" x14ac:dyDescent="0.25">
      <c r="A104" s="5" t="s">
        <v>6</v>
      </c>
      <c r="B104" s="5" t="s">
        <v>117</v>
      </c>
      <c r="C104" s="6" t="s">
        <v>8</v>
      </c>
      <c r="D104" s="6" t="s">
        <v>10</v>
      </c>
      <c r="E104" s="6" t="s">
        <v>16</v>
      </c>
      <c r="F104" s="6" t="s">
        <v>20</v>
      </c>
      <c r="G104" s="7" t="str">
        <f t="shared" si="1"/>
        <v>maiz_tradicional maracuya porcicultura_ceba platano</v>
      </c>
    </row>
    <row r="105" spans="1:7" x14ac:dyDescent="0.25">
      <c r="A105" s="5" t="s">
        <v>6</v>
      </c>
      <c r="B105" s="5" t="s">
        <v>118</v>
      </c>
      <c r="C105" s="6" t="s">
        <v>8</v>
      </c>
      <c r="D105" s="6" t="s">
        <v>10</v>
      </c>
      <c r="E105" s="6" t="s">
        <v>16</v>
      </c>
      <c r="F105" s="6" t="s">
        <v>22</v>
      </c>
      <c r="G105" s="7" t="str">
        <f t="shared" si="1"/>
        <v>maiz_tradicional maracuya porcicultura_ceba yuca</v>
      </c>
    </row>
    <row r="106" spans="1:7" x14ac:dyDescent="0.25">
      <c r="A106" s="5" t="s">
        <v>6</v>
      </c>
      <c r="B106" s="5" t="s">
        <v>119</v>
      </c>
      <c r="C106" s="6" t="s">
        <v>8</v>
      </c>
      <c r="D106" s="6" t="s">
        <v>10</v>
      </c>
      <c r="E106" s="6" t="s">
        <v>18</v>
      </c>
      <c r="F106" s="6" t="s">
        <v>20</v>
      </c>
      <c r="G106" s="7" t="str">
        <f t="shared" si="1"/>
        <v>maiz_tradicional maracuya piscicultura_tilapia platano</v>
      </c>
    </row>
    <row r="107" spans="1:7" x14ac:dyDescent="0.25">
      <c r="A107" s="5" t="s">
        <v>6</v>
      </c>
      <c r="B107" s="5" t="s">
        <v>120</v>
      </c>
      <c r="C107" s="6" t="s">
        <v>8</v>
      </c>
      <c r="D107" s="6" t="s">
        <v>10</v>
      </c>
      <c r="E107" s="6" t="s">
        <v>18</v>
      </c>
      <c r="F107" s="6" t="s">
        <v>22</v>
      </c>
      <c r="G107" s="7" t="str">
        <f t="shared" si="1"/>
        <v>maiz_tradicional maracuya piscicultura_tilapia yuca</v>
      </c>
    </row>
    <row r="108" spans="1:7" x14ac:dyDescent="0.25">
      <c r="A108" s="5" t="s">
        <v>6</v>
      </c>
      <c r="B108" s="5" t="s">
        <v>121</v>
      </c>
      <c r="C108" s="6" t="s">
        <v>8</v>
      </c>
      <c r="D108" s="6" t="s">
        <v>10</v>
      </c>
      <c r="E108" s="6" t="s">
        <v>20</v>
      </c>
      <c r="F108" s="6" t="s">
        <v>22</v>
      </c>
      <c r="G108" s="7" t="str">
        <f t="shared" si="1"/>
        <v>maiz_tradicional maracuya platano yuca</v>
      </c>
    </row>
    <row r="109" spans="1:7" x14ac:dyDescent="0.25">
      <c r="A109" s="5" t="s">
        <v>6</v>
      </c>
      <c r="B109" s="5" t="s">
        <v>122</v>
      </c>
      <c r="C109" s="6" t="s">
        <v>8</v>
      </c>
      <c r="D109" s="6" t="s">
        <v>12</v>
      </c>
      <c r="E109" s="6" t="s">
        <v>14</v>
      </c>
      <c r="F109" s="6" t="s">
        <v>16</v>
      </c>
      <c r="G109" s="7" t="str">
        <f t="shared" si="1"/>
        <v>maiz_tradicional ganaderia_dp avicultura_engorde porcicultura_ceba</v>
      </c>
    </row>
    <row r="110" spans="1:7" x14ac:dyDescent="0.25">
      <c r="A110" s="5" t="s">
        <v>6</v>
      </c>
      <c r="B110" s="5" t="s">
        <v>123</v>
      </c>
      <c r="C110" s="6" t="s">
        <v>8</v>
      </c>
      <c r="D110" s="6" t="s">
        <v>12</v>
      </c>
      <c r="E110" s="6" t="s">
        <v>14</v>
      </c>
      <c r="F110" s="6" t="s">
        <v>18</v>
      </c>
      <c r="G110" s="7" t="str">
        <f t="shared" si="1"/>
        <v>maiz_tradicional ganaderia_dp avicultura_engorde piscicultura_tilapia</v>
      </c>
    </row>
    <row r="111" spans="1:7" x14ac:dyDescent="0.25">
      <c r="A111" s="5" t="s">
        <v>6</v>
      </c>
      <c r="B111" s="5" t="s">
        <v>124</v>
      </c>
      <c r="C111" s="6" t="s">
        <v>8</v>
      </c>
      <c r="D111" s="6" t="s">
        <v>12</v>
      </c>
      <c r="E111" s="6" t="s">
        <v>14</v>
      </c>
      <c r="F111" s="6" t="s">
        <v>20</v>
      </c>
      <c r="G111" s="7" t="str">
        <f t="shared" si="1"/>
        <v>maiz_tradicional ganaderia_dp avicultura_engorde platano</v>
      </c>
    </row>
    <row r="112" spans="1:7" x14ac:dyDescent="0.25">
      <c r="A112" s="5" t="s">
        <v>6</v>
      </c>
      <c r="B112" s="5" t="s">
        <v>125</v>
      </c>
      <c r="C112" s="6" t="s">
        <v>8</v>
      </c>
      <c r="D112" s="6" t="s">
        <v>12</v>
      </c>
      <c r="E112" s="6" t="s">
        <v>14</v>
      </c>
      <c r="F112" s="6" t="s">
        <v>22</v>
      </c>
      <c r="G112" s="7" t="str">
        <f t="shared" si="1"/>
        <v>maiz_tradicional ganaderia_dp avicultura_engorde yuca</v>
      </c>
    </row>
    <row r="113" spans="1:7" x14ac:dyDescent="0.25">
      <c r="A113" s="5" t="s">
        <v>6</v>
      </c>
      <c r="B113" s="5" t="s">
        <v>126</v>
      </c>
      <c r="C113" s="6" t="s">
        <v>8</v>
      </c>
      <c r="D113" s="6" t="s">
        <v>12</v>
      </c>
      <c r="E113" s="6" t="s">
        <v>16</v>
      </c>
      <c r="F113" s="6" t="s">
        <v>18</v>
      </c>
      <c r="G113" s="7" t="str">
        <f t="shared" si="1"/>
        <v>maiz_tradicional ganaderia_dp porcicultura_ceba piscicultura_tilapia</v>
      </c>
    </row>
    <row r="114" spans="1:7" x14ac:dyDescent="0.25">
      <c r="A114" s="5" t="s">
        <v>6</v>
      </c>
      <c r="B114" s="5" t="s">
        <v>127</v>
      </c>
      <c r="C114" s="6" t="s">
        <v>8</v>
      </c>
      <c r="D114" s="6" t="s">
        <v>12</v>
      </c>
      <c r="E114" s="6" t="s">
        <v>16</v>
      </c>
      <c r="F114" s="6" t="s">
        <v>20</v>
      </c>
      <c r="G114" s="7" t="str">
        <f t="shared" si="1"/>
        <v>maiz_tradicional ganaderia_dp porcicultura_ceba platano</v>
      </c>
    </row>
    <row r="115" spans="1:7" x14ac:dyDescent="0.25">
      <c r="A115" s="5" t="s">
        <v>6</v>
      </c>
      <c r="B115" s="5" t="s">
        <v>128</v>
      </c>
      <c r="C115" s="6" t="s">
        <v>8</v>
      </c>
      <c r="D115" s="6" t="s">
        <v>12</v>
      </c>
      <c r="E115" s="6" t="s">
        <v>16</v>
      </c>
      <c r="F115" s="6" t="s">
        <v>22</v>
      </c>
      <c r="G115" s="7" t="str">
        <f t="shared" si="1"/>
        <v>maiz_tradicional ganaderia_dp porcicultura_ceba yuca</v>
      </c>
    </row>
    <row r="116" spans="1:7" x14ac:dyDescent="0.25">
      <c r="A116" s="5" t="s">
        <v>6</v>
      </c>
      <c r="B116" s="5" t="s">
        <v>129</v>
      </c>
      <c r="C116" s="6" t="s">
        <v>8</v>
      </c>
      <c r="D116" s="6" t="s">
        <v>12</v>
      </c>
      <c r="E116" s="6" t="s">
        <v>18</v>
      </c>
      <c r="F116" s="6" t="s">
        <v>20</v>
      </c>
      <c r="G116" s="7" t="str">
        <f t="shared" si="1"/>
        <v>maiz_tradicional ganaderia_dp piscicultura_tilapia platano</v>
      </c>
    </row>
    <row r="117" spans="1:7" x14ac:dyDescent="0.25">
      <c r="A117" s="5" t="s">
        <v>6</v>
      </c>
      <c r="B117" s="5" t="s">
        <v>130</v>
      </c>
      <c r="C117" s="6" t="s">
        <v>8</v>
      </c>
      <c r="D117" s="6" t="s">
        <v>12</v>
      </c>
      <c r="E117" s="6" t="s">
        <v>18</v>
      </c>
      <c r="F117" s="6" t="s">
        <v>22</v>
      </c>
      <c r="G117" s="7" t="str">
        <f t="shared" si="1"/>
        <v>maiz_tradicional ganaderia_dp piscicultura_tilapia yuca</v>
      </c>
    </row>
    <row r="118" spans="1:7" x14ac:dyDescent="0.25">
      <c r="A118" s="5" t="s">
        <v>6</v>
      </c>
      <c r="B118" s="5" t="s">
        <v>131</v>
      </c>
      <c r="C118" s="6" t="s">
        <v>8</v>
      </c>
      <c r="D118" s="6" t="s">
        <v>12</v>
      </c>
      <c r="E118" s="6" t="s">
        <v>20</v>
      </c>
      <c r="F118" s="6" t="s">
        <v>22</v>
      </c>
      <c r="G118" s="7" t="str">
        <f t="shared" si="1"/>
        <v>maiz_tradicional ganaderia_dp platano yuca</v>
      </c>
    </row>
    <row r="119" spans="1:7" x14ac:dyDescent="0.25">
      <c r="A119" s="5" t="s">
        <v>6</v>
      </c>
      <c r="B119" s="5" t="s">
        <v>132</v>
      </c>
      <c r="C119" s="6" t="s">
        <v>8</v>
      </c>
      <c r="D119" s="6" t="s">
        <v>14</v>
      </c>
      <c r="E119" s="6" t="s">
        <v>16</v>
      </c>
      <c r="F119" s="6" t="s">
        <v>18</v>
      </c>
      <c r="G119" s="7" t="str">
        <f t="shared" si="1"/>
        <v>maiz_tradicional avicultura_engorde porcicultura_ceba piscicultura_tilapia</v>
      </c>
    </row>
    <row r="120" spans="1:7" x14ac:dyDescent="0.25">
      <c r="A120" s="5" t="s">
        <v>6</v>
      </c>
      <c r="B120" s="5" t="s">
        <v>133</v>
      </c>
      <c r="C120" s="6" t="s">
        <v>8</v>
      </c>
      <c r="D120" s="6" t="s">
        <v>14</v>
      </c>
      <c r="E120" s="6" t="s">
        <v>16</v>
      </c>
      <c r="F120" s="6" t="s">
        <v>20</v>
      </c>
      <c r="G120" s="7" t="str">
        <f t="shared" si="1"/>
        <v>maiz_tradicional avicultura_engorde porcicultura_ceba platano</v>
      </c>
    </row>
    <row r="121" spans="1:7" x14ac:dyDescent="0.25">
      <c r="A121" s="5" t="s">
        <v>6</v>
      </c>
      <c r="B121" s="5" t="s">
        <v>134</v>
      </c>
      <c r="C121" s="6" t="s">
        <v>8</v>
      </c>
      <c r="D121" s="6" t="s">
        <v>14</v>
      </c>
      <c r="E121" s="6" t="s">
        <v>16</v>
      </c>
      <c r="F121" s="6" t="s">
        <v>22</v>
      </c>
      <c r="G121" s="7" t="str">
        <f t="shared" si="1"/>
        <v>maiz_tradicional avicultura_engorde porcicultura_ceba yuca</v>
      </c>
    </row>
    <row r="122" spans="1:7" x14ac:dyDescent="0.25">
      <c r="A122" s="5" t="s">
        <v>6</v>
      </c>
      <c r="B122" s="5" t="s">
        <v>135</v>
      </c>
      <c r="C122" s="6" t="s">
        <v>8</v>
      </c>
      <c r="D122" s="6" t="s">
        <v>14</v>
      </c>
      <c r="E122" s="6" t="s">
        <v>18</v>
      </c>
      <c r="F122" s="6" t="s">
        <v>20</v>
      </c>
      <c r="G122" s="7" t="str">
        <f t="shared" si="1"/>
        <v>maiz_tradicional avicultura_engorde piscicultura_tilapia platano</v>
      </c>
    </row>
    <row r="123" spans="1:7" x14ac:dyDescent="0.25">
      <c r="A123" s="5" t="s">
        <v>6</v>
      </c>
      <c r="B123" s="5" t="s">
        <v>136</v>
      </c>
      <c r="C123" s="6" t="s">
        <v>8</v>
      </c>
      <c r="D123" s="6" t="s">
        <v>14</v>
      </c>
      <c r="E123" s="6" t="s">
        <v>18</v>
      </c>
      <c r="F123" s="6" t="s">
        <v>22</v>
      </c>
      <c r="G123" s="7" t="str">
        <f t="shared" si="1"/>
        <v>maiz_tradicional avicultura_engorde piscicultura_tilapia yuca</v>
      </c>
    </row>
    <row r="124" spans="1:7" x14ac:dyDescent="0.25">
      <c r="A124" s="5" t="s">
        <v>6</v>
      </c>
      <c r="B124" s="5" t="s">
        <v>137</v>
      </c>
      <c r="C124" s="6" t="s">
        <v>8</v>
      </c>
      <c r="D124" s="6" t="s">
        <v>14</v>
      </c>
      <c r="E124" s="6" t="s">
        <v>20</v>
      </c>
      <c r="F124" s="6" t="s">
        <v>22</v>
      </c>
      <c r="G124" s="7" t="str">
        <f t="shared" si="1"/>
        <v>maiz_tradicional avicultura_engorde platano yuca</v>
      </c>
    </row>
    <row r="125" spans="1:7" x14ac:dyDescent="0.25">
      <c r="A125" s="5" t="s">
        <v>6</v>
      </c>
      <c r="B125" s="5" t="s">
        <v>138</v>
      </c>
      <c r="C125" s="6" t="s">
        <v>8</v>
      </c>
      <c r="D125" s="6" t="s">
        <v>16</v>
      </c>
      <c r="E125" s="6" t="s">
        <v>18</v>
      </c>
      <c r="F125" s="6" t="s">
        <v>20</v>
      </c>
      <c r="G125" s="7" t="str">
        <f t="shared" si="1"/>
        <v>maiz_tradicional porcicultura_ceba piscicultura_tilapia platano</v>
      </c>
    </row>
    <row r="126" spans="1:7" x14ac:dyDescent="0.25">
      <c r="A126" s="5" t="s">
        <v>6</v>
      </c>
      <c r="B126" s="5" t="s">
        <v>139</v>
      </c>
      <c r="C126" s="6" t="s">
        <v>8</v>
      </c>
      <c r="D126" s="6" t="s">
        <v>16</v>
      </c>
      <c r="E126" s="6" t="s">
        <v>18</v>
      </c>
      <c r="F126" s="6" t="s">
        <v>22</v>
      </c>
      <c r="G126" s="7" t="str">
        <f t="shared" si="1"/>
        <v>maiz_tradicional porcicultura_ceba piscicultura_tilapia yuca</v>
      </c>
    </row>
    <row r="127" spans="1:7" x14ac:dyDescent="0.25">
      <c r="A127" s="5" t="s">
        <v>6</v>
      </c>
      <c r="B127" s="5" t="s">
        <v>140</v>
      </c>
      <c r="C127" s="6" t="s">
        <v>8</v>
      </c>
      <c r="D127" s="6" t="s">
        <v>16</v>
      </c>
      <c r="E127" s="6" t="s">
        <v>20</v>
      </c>
      <c r="F127" s="6" t="s">
        <v>22</v>
      </c>
      <c r="G127" s="7" t="str">
        <f t="shared" si="1"/>
        <v>maiz_tradicional porcicultura_ceba platano yuca</v>
      </c>
    </row>
    <row r="128" spans="1:7" x14ac:dyDescent="0.25">
      <c r="A128" s="5" t="s">
        <v>6</v>
      </c>
      <c r="B128" s="5" t="s">
        <v>141</v>
      </c>
      <c r="C128" s="6" t="s">
        <v>8</v>
      </c>
      <c r="D128" s="6" t="s">
        <v>18</v>
      </c>
      <c r="E128" s="6" t="s">
        <v>20</v>
      </c>
      <c r="F128" s="6" t="s">
        <v>22</v>
      </c>
      <c r="G128" s="7" t="str">
        <f t="shared" si="1"/>
        <v>maiz_tradicional piscicultura_tilapia platano yuca</v>
      </c>
    </row>
    <row r="129" spans="1:7" x14ac:dyDescent="0.25">
      <c r="A129" s="5" t="s">
        <v>6</v>
      </c>
      <c r="B129" s="5" t="s">
        <v>142</v>
      </c>
      <c r="C129" s="6" t="s">
        <v>10</v>
      </c>
      <c r="D129" s="6" t="s">
        <v>12</v>
      </c>
      <c r="E129" s="6" t="s">
        <v>14</v>
      </c>
      <c r="F129" s="6" t="s">
        <v>16</v>
      </c>
      <c r="G129" s="7" t="str">
        <f t="shared" si="1"/>
        <v>maracuya ganaderia_dp avicultura_engorde porcicultura_ceba</v>
      </c>
    </row>
    <row r="130" spans="1:7" x14ac:dyDescent="0.25">
      <c r="A130" s="5" t="s">
        <v>6</v>
      </c>
      <c r="B130" s="5" t="s">
        <v>143</v>
      </c>
      <c r="C130" s="6" t="s">
        <v>10</v>
      </c>
      <c r="D130" s="6" t="s">
        <v>12</v>
      </c>
      <c r="E130" s="6" t="s">
        <v>14</v>
      </c>
      <c r="F130" s="6" t="s">
        <v>18</v>
      </c>
      <c r="G130" s="7" t="str">
        <f t="shared" si="1"/>
        <v>maracuya ganaderia_dp avicultura_engorde piscicultura_tilapia</v>
      </c>
    </row>
    <row r="131" spans="1:7" x14ac:dyDescent="0.25">
      <c r="A131" s="5" t="s">
        <v>6</v>
      </c>
      <c r="B131" s="5" t="s">
        <v>144</v>
      </c>
      <c r="C131" s="6" t="s">
        <v>10</v>
      </c>
      <c r="D131" s="6" t="s">
        <v>12</v>
      </c>
      <c r="E131" s="6" t="s">
        <v>14</v>
      </c>
      <c r="F131" s="6" t="s">
        <v>20</v>
      </c>
      <c r="G131" s="7" t="str">
        <f t="shared" ref="G131:G194" si="2">+C131&amp;" "&amp;D131&amp;" "&amp;E131&amp;" "&amp;F131</f>
        <v>maracuya ganaderia_dp avicultura_engorde platano</v>
      </c>
    </row>
    <row r="132" spans="1:7" x14ac:dyDescent="0.25">
      <c r="A132" s="5" t="s">
        <v>6</v>
      </c>
      <c r="B132" s="5" t="s">
        <v>145</v>
      </c>
      <c r="C132" s="6" t="s">
        <v>10</v>
      </c>
      <c r="D132" s="6" t="s">
        <v>12</v>
      </c>
      <c r="E132" s="6" t="s">
        <v>14</v>
      </c>
      <c r="F132" s="6" t="s">
        <v>22</v>
      </c>
      <c r="G132" s="7" t="str">
        <f t="shared" si="2"/>
        <v>maracuya ganaderia_dp avicultura_engorde yuca</v>
      </c>
    </row>
    <row r="133" spans="1:7" x14ac:dyDescent="0.25">
      <c r="A133" s="5" t="s">
        <v>6</v>
      </c>
      <c r="B133" s="5" t="s">
        <v>146</v>
      </c>
      <c r="C133" s="6" t="s">
        <v>10</v>
      </c>
      <c r="D133" s="6" t="s">
        <v>12</v>
      </c>
      <c r="E133" s="6" t="s">
        <v>16</v>
      </c>
      <c r="F133" s="6" t="s">
        <v>18</v>
      </c>
      <c r="G133" s="7" t="str">
        <f t="shared" si="2"/>
        <v>maracuya ganaderia_dp porcicultura_ceba piscicultura_tilapia</v>
      </c>
    </row>
    <row r="134" spans="1:7" x14ac:dyDescent="0.25">
      <c r="A134" s="5" t="s">
        <v>6</v>
      </c>
      <c r="B134" s="5" t="s">
        <v>147</v>
      </c>
      <c r="C134" s="6" t="s">
        <v>10</v>
      </c>
      <c r="D134" s="6" t="s">
        <v>12</v>
      </c>
      <c r="E134" s="6" t="s">
        <v>16</v>
      </c>
      <c r="F134" s="6" t="s">
        <v>20</v>
      </c>
      <c r="G134" s="7" t="str">
        <f t="shared" si="2"/>
        <v>maracuya ganaderia_dp porcicultura_ceba platano</v>
      </c>
    </row>
    <row r="135" spans="1:7" x14ac:dyDescent="0.25">
      <c r="A135" s="5" t="s">
        <v>6</v>
      </c>
      <c r="B135" s="5" t="s">
        <v>148</v>
      </c>
      <c r="C135" s="6" t="s">
        <v>10</v>
      </c>
      <c r="D135" s="6" t="s">
        <v>12</v>
      </c>
      <c r="E135" s="6" t="s">
        <v>16</v>
      </c>
      <c r="F135" s="6" t="s">
        <v>22</v>
      </c>
      <c r="G135" s="7" t="str">
        <f t="shared" si="2"/>
        <v>maracuya ganaderia_dp porcicultura_ceba yuca</v>
      </c>
    </row>
    <row r="136" spans="1:7" x14ac:dyDescent="0.25">
      <c r="A136" s="5" t="s">
        <v>6</v>
      </c>
      <c r="B136" s="5" t="s">
        <v>149</v>
      </c>
      <c r="C136" s="6" t="s">
        <v>10</v>
      </c>
      <c r="D136" s="6" t="s">
        <v>12</v>
      </c>
      <c r="E136" s="6" t="s">
        <v>18</v>
      </c>
      <c r="F136" s="6" t="s">
        <v>20</v>
      </c>
      <c r="G136" s="7" t="str">
        <f t="shared" si="2"/>
        <v>maracuya ganaderia_dp piscicultura_tilapia platano</v>
      </c>
    </row>
    <row r="137" spans="1:7" x14ac:dyDescent="0.25">
      <c r="A137" s="5" t="s">
        <v>6</v>
      </c>
      <c r="B137" s="5" t="s">
        <v>150</v>
      </c>
      <c r="C137" s="6" t="s">
        <v>10</v>
      </c>
      <c r="D137" s="6" t="s">
        <v>12</v>
      </c>
      <c r="E137" s="6" t="s">
        <v>18</v>
      </c>
      <c r="F137" s="6" t="s">
        <v>22</v>
      </c>
      <c r="G137" s="7" t="str">
        <f t="shared" si="2"/>
        <v>maracuya ganaderia_dp piscicultura_tilapia yuca</v>
      </c>
    </row>
    <row r="138" spans="1:7" x14ac:dyDescent="0.25">
      <c r="A138" s="5" t="s">
        <v>6</v>
      </c>
      <c r="B138" s="5" t="s">
        <v>151</v>
      </c>
      <c r="C138" s="6" t="s">
        <v>10</v>
      </c>
      <c r="D138" s="6" t="s">
        <v>12</v>
      </c>
      <c r="E138" s="6" t="s">
        <v>20</v>
      </c>
      <c r="F138" s="6" t="s">
        <v>22</v>
      </c>
      <c r="G138" s="7" t="str">
        <f t="shared" si="2"/>
        <v>maracuya ganaderia_dp platano yuca</v>
      </c>
    </row>
    <row r="139" spans="1:7" x14ac:dyDescent="0.25">
      <c r="A139" s="5" t="s">
        <v>6</v>
      </c>
      <c r="B139" s="5" t="s">
        <v>152</v>
      </c>
      <c r="C139" s="6" t="s">
        <v>10</v>
      </c>
      <c r="D139" s="6" t="s">
        <v>14</v>
      </c>
      <c r="E139" s="6" t="s">
        <v>16</v>
      </c>
      <c r="F139" s="6" t="s">
        <v>18</v>
      </c>
      <c r="G139" s="7" t="str">
        <f t="shared" si="2"/>
        <v>maracuya avicultura_engorde porcicultura_ceba piscicultura_tilapia</v>
      </c>
    </row>
    <row r="140" spans="1:7" x14ac:dyDescent="0.25">
      <c r="A140" s="5" t="s">
        <v>6</v>
      </c>
      <c r="B140" s="5" t="s">
        <v>153</v>
      </c>
      <c r="C140" s="6" t="s">
        <v>10</v>
      </c>
      <c r="D140" s="6" t="s">
        <v>14</v>
      </c>
      <c r="E140" s="6" t="s">
        <v>16</v>
      </c>
      <c r="F140" s="6" t="s">
        <v>20</v>
      </c>
      <c r="G140" s="7" t="str">
        <f t="shared" si="2"/>
        <v>maracuya avicultura_engorde porcicultura_ceba platano</v>
      </c>
    </row>
    <row r="141" spans="1:7" x14ac:dyDescent="0.25">
      <c r="A141" s="5" t="s">
        <v>6</v>
      </c>
      <c r="B141" s="5" t="s">
        <v>154</v>
      </c>
      <c r="C141" s="6" t="s">
        <v>10</v>
      </c>
      <c r="D141" s="6" t="s">
        <v>14</v>
      </c>
      <c r="E141" s="6" t="s">
        <v>16</v>
      </c>
      <c r="F141" s="6" t="s">
        <v>22</v>
      </c>
      <c r="G141" s="7" t="str">
        <f t="shared" si="2"/>
        <v>maracuya avicultura_engorde porcicultura_ceba yuca</v>
      </c>
    </row>
    <row r="142" spans="1:7" x14ac:dyDescent="0.25">
      <c r="A142" s="5" t="s">
        <v>6</v>
      </c>
      <c r="B142" s="5" t="s">
        <v>155</v>
      </c>
      <c r="C142" s="6" t="s">
        <v>10</v>
      </c>
      <c r="D142" s="6" t="s">
        <v>14</v>
      </c>
      <c r="E142" s="6" t="s">
        <v>18</v>
      </c>
      <c r="F142" s="6" t="s">
        <v>20</v>
      </c>
      <c r="G142" s="7" t="str">
        <f t="shared" si="2"/>
        <v>maracuya avicultura_engorde piscicultura_tilapia platano</v>
      </c>
    </row>
    <row r="143" spans="1:7" x14ac:dyDescent="0.25">
      <c r="A143" s="5" t="s">
        <v>6</v>
      </c>
      <c r="B143" s="5" t="s">
        <v>156</v>
      </c>
      <c r="C143" s="6" t="s">
        <v>10</v>
      </c>
      <c r="D143" s="6" t="s">
        <v>14</v>
      </c>
      <c r="E143" s="6" t="s">
        <v>18</v>
      </c>
      <c r="F143" s="6" t="s">
        <v>22</v>
      </c>
      <c r="G143" s="7" t="str">
        <f t="shared" si="2"/>
        <v>maracuya avicultura_engorde piscicultura_tilapia yuca</v>
      </c>
    </row>
    <row r="144" spans="1:7" x14ac:dyDescent="0.25">
      <c r="A144" s="5" t="s">
        <v>6</v>
      </c>
      <c r="B144" s="5" t="s">
        <v>157</v>
      </c>
      <c r="C144" s="6" t="s">
        <v>10</v>
      </c>
      <c r="D144" s="6" t="s">
        <v>14</v>
      </c>
      <c r="E144" s="6" t="s">
        <v>20</v>
      </c>
      <c r="F144" s="6" t="s">
        <v>22</v>
      </c>
      <c r="G144" s="7" t="str">
        <f t="shared" si="2"/>
        <v>maracuya avicultura_engorde platano yuca</v>
      </c>
    </row>
    <row r="145" spans="1:7" x14ac:dyDescent="0.25">
      <c r="A145" s="5" t="s">
        <v>6</v>
      </c>
      <c r="B145" s="5" t="s">
        <v>158</v>
      </c>
      <c r="C145" s="6" t="s">
        <v>10</v>
      </c>
      <c r="D145" s="6" t="s">
        <v>16</v>
      </c>
      <c r="E145" s="6" t="s">
        <v>18</v>
      </c>
      <c r="F145" s="6" t="s">
        <v>20</v>
      </c>
      <c r="G145" s="7" t="str">
        <f t="shared" si="2"/>
        <v>maracuya porcicultura_ceba piscicultura_tilapia platano</v>
      </c>
    </row>
    <row r="146" spans="1:7" x14ac:dyDescent="0.25">
      <c r="A146" s="5" t="s">
        <v>6</v>
      </c>
      <c r="B146" s="5" t="s">
        <v>159</v>
      </c>
      <c r="C146" s="6" t="s">
        <v>10</v>
      </c>
      <c r="D146" s="6" t="s">
        <v>16</v>
      </c>
      <c r="E146" s="6" t="s">
        <v>18</v>
      </c>
      <c r="F146" s="6" t="s">
        <v>22</v>
      </c>
      <c r="G146" s="7" t="str">
        <f t="shared" si="2"/>
        <v>maracuya porcicultura_ceba piscicultura_tilapia yuca</v>
      </c>
    </row>
    <row r="147" spans="1:7" x14ac:dyDescent="0.25">
      <c r="A147" s="5" t="s">
        <v>6</v>
      </c>
      <c r="B147" s="5" t="s">
        <v>160</v>
      </c>
      <c r="C147" s="6" t="s">
        <v>10</v>
      </c>
      <c r="D147" s="6" t="s">
        <v>16</v>
      </c>
      <c r="E147" s="6" t="s">
        <v>20</v>
      </c>
      <c r="F147" s="6" t="s">
        <v>22</v>
      </c>
      <c r="G147" s="7" t="str">
        <f t="shared" si="2"/>
        <v>maracuya porcicultura_ceba platano yuca</v>
      </c>
    </row>
    <row r="148" spans="1:7" x14ac:dyDescent="0.25">
      <c r="A148" s="5" t="s">
        <v>6</v>
      </c>
      <c r="B148" s="5" t="s">
        <v>161</v>
      </c>
      <c r="C148" s="6" t="s">
        <v>10</v>
      </c>
      <c r="D148" s="6" t="s">
        <v>18</v>
      </c>
      <c r="E148" s="6" t="s">
        <v>20</v>
      </c>
      <c r="F148" s="6" t="s">
        <v>22</v>
      </c>
      <c r="G148" s="7" t="str">
        <f t="shared" si="2"/>
        <v>maracuya piscicultura_tilapia platano yuca</v>
      </c>
    </row>
    <row r="149" spans="1:7" x14ac:dyDescent="0.25">
      <c r="A149" s="5" t="s">
        <v>6</v>
      </c>
      <c r="B149" s="5" t="s">
        <v>162</v>
      </c>
      <c r="C149" s="6" t="s">
        <v>12</v>
      </c>
      <c r="D149" s="6" t="s">
        <v>14</v>
      </c>
      <c r="E149" s="6" t="s">
        <v>16</v>
      </c>
      <c r="F149" s="6" t="s">
        <v>18</v>
      </c>
      <c r="G149" s="7" t="str">
        <f t="shared" si="2"/>
        <v>ganaderia_dp avicultura_engorde porcicultura_ceba piscicultura_tilapia</v>
      </c>
    </row>
    <row r="150" spans="1:7" x14ac:dyDescent="0.25">
      <c r="A150" s="5" t="s">
        <v>6</v>
      </c>
      <c r="B150" s="5" t="s">
        <v>163</v>
      </c>
      <c r="C150" s="6" t="s">
        <v>12</v>
      </c>
      <c r="D150" s="6" t="s">
        <v>14</v>
      </c>
      <c r="E150" s="6" t="s">
        <v>16</v>
      </c>
      <c r="F150" s="6" t="s">
        <v>20</v>
      </c>
      <c r="G150" s="7" t="str">
        <f t="shared" si="2"/>
        <v>ganaderia_dp avicultura_engorde porcicultura_ceba platano</v>
      </c>
    </row>
    <row r="151" spans="1:7" x14ac:dyDescent="0.25">
      <c r="A151" s="5" t="s">
        <v>6</v>
      </c>
      <c r="B151" s="5" t="s">
        <v>164</v>
      </c>
      <c r="C151" s="6" t="s">
        <v>12</v>
      </c>
      <c r="D151" s="6" t="s">
        <v>14</v>
      </c>
      <c r="E151" s="6" t="s">
        <v>16</v>
      </c>
      <c r="F151" s="6" t="s">
        <v>22</v>
      </c>
      <c r="G151" s="7" t="str">
        <f t="shared" si="2"/>
        <v>ganaderia_dp avicultura_engorde porcicultura_ceba yuca</v>
      </c>
    </row>
    <row r="152" spans="1:7" x14ac:dyDescent="0.25">
      <c r="A152" s="5" t="s">
        <v>6</v>
      </c>
      <c r="B152" s="5" t="s">
        <v>165</v>
      </c>
      <c r="C152" s="6" t="s">
        <v>12</v>
      </c>
      <c r="D152" s="6" t="s">
        <v>14</v>
      </c>
      <c r="E152" s="6" t="s">
        <v>18</v>
      </c>
      <c r="F152" s="6" t="s">
        <v>20</v>
      </c>
      <c r="G152" s="7" t="str">
        <f t="shared" si="2"/>
        <v>ganaderia_dp avicultura_engorde piscicultura_tilapia platano</v>
      </c>
    </row>
    <row r="153" spans="1:7" x14ac:dyDescent="0.25">
      <c r="A153" s="5" t="s">
        <v>6</v>
      </c>
      <c r="B153" s="5" t="s">
        <v>166</v>
      </c>
      <c r="C153" s="6" t="s">
        <v>12</v>
      </c>
      <c r="D153" s="6" t="s">
        <v>14</v>
      </c>
      <c r="E153" s="6" t="s">
        <v>18</v>
      </c>
      <c r="F153" s="6" t="s">
        <v>22</v>
      </c>
      <c r="G153" s="7" t="str">
        <f t="shared" si="2"/>
        <v>ganaderia_dp avicultura_engorde piscicultura_tilapia yuca</v>
      </c>
    </row>
    <row r="154" spans="1:7" x14ac:dyDescent="0.25">
      <c r="A154" s="5" t="s">
        <v>6</v>
      </c>
      <c r="B154" s="5" t="s">
        <v>167</v>
      </c>
      <c r="C154" s="6" t="s">
        <v>12</v>
      </c>
      <c r="D154" s="6" t="s">
        <v>14</v>
      </c>
      <c r="E154" s="6" t="s">
        <v>20</v>
      </c>
      <c r="F154" s="6" t="s">
        <v>22</v>
      </c>
      <c r="G154" s="7" t="str">
        <f t="shared" si="2"/>
        <v>ganaderia_dp avicultura_engorde platano yuca</v>
      </c>
    </row>
    <row r="155" spans="1:7" x14ac:dyDescent="0.25">
      <c r="A155" s="5" t="s">
        <v>6</v>
      </c>
      <c r="B155" s="5" t="s">
        <v>168</v>
      </c>
      <c r="C155" s="6" t="s">
        <v>12</v>
      </c>
      <c r="D155" s="6" t="s">
        <v>16</v>
      </c>
      <c r="E155" s="6" t="s">
        <v>18</v>
      </c>
      <c r="F155" s="6" t="s">
        <v>20</v>
      </c>
      <c r="G155" s="7" t="str">
        <f t="shared" si="2"/>
        <v>ganaderia_dp porcicultura_ceba piscicultura_tilapia platano</v>
      </c>
    </row>
    <row r="156" spans="1:7" x14ac:dyDescent="0.25">
      <c r="A156" s="5" t="s">
        <v>6</v>
      </c>
      <c r="B156" s="5" t="s">
        <v>169</v>
      </c>
      <c r="C156" s="6" t="s">
        <v>12</v>
      </c>
      <c r="D156" s="6" t="s">
        <v>16</v>
      </c>
      <c r="E156" s="6" t="s">
        <v>18</v>
      </c>
      <c r="F156" s="6" t="s">
        <v>22</v>
      </c>
      <c r="G156" s="7" t="str">
        <f t="shared" si="2"/>
        <v>ganaderia_dp porcicultura_ceba piscicultura_tilapia yuca</v>
      </c>
    </row>
    <row r="157" spans="1:7" x14ac:dyDescent="0.25">
      <c r="A157" s="5" t="s">
        <v>6</v>
      </c>
      <c r="B157" s="5" t="s">
        <v>170</v>
      </c>
      <c r="C157" s="6" t="s">
        <v>12</v>
      </c>
      <c r="D157" s="6" t="s">
        <v>16</v>
      </c>
      <c r="E157" s="6" t="s">
        <v>20</v>
      </c>
      <c r="F157" s="6" t="s">
        <v>22</v>
      </c>
      <c r="G157" s="7" t="str">
        <f t="shared" si="2"/>
        <v>ganaderia_dp porcicultura_ceba platano yuca</v>
      </c>
    </row>
    <row r="158" spans="1:7" x14ac:dyDescent="0.25">
      <c r="A158" s="5" t="s">
        <v>6</v>
      </c>
      <c r="B158" s="5" t="s">
        <v>171</v>
      </c>
      <c r="C158" s="6" t="s">
        <v>12</v>
      </c>
      <c r="D158" s="6" t="s">
        <v>18</v>
      </c>
      <c r="E158" s="6" t="s">
        <v>20</v>
      </c>
      <c r="F158" s="6" t="s">
        <v>22</v>
      </c>
      <c r="G158" s="7" t="str">
        <f t="shared" si="2"/>
        <v>ganaderia_dp piscicultura_tilapia platano yuca</v>
      </c>
    </row>
    <row r="159" spans="1:7" x14ac:dyDescent="0.25">
      <c r="A159" s="5" t="s">
        <v>6</v>
      </c>
      <c r="B159" s="5" t="s">
        <v>172</v>
      </c>
      <c r="C159" s="6" t="s">
        <v>14</v>
      </c>
      <c r="D159" s="6" t="s">
        <v>16</v>
      </c>
      <c r="E159" s="6" t="s">
        <v>18</v>
      </c>
      <c r="F159" s="6" t="s">
        <v>20</v>
      </c>
      <c r="G159" s="7" t="str">
        <f t="shared" si="2"/>
        <v>avicultura_engorde porcicultura_ceba piscicultura_tilapia platano</v>
      </c>
    </row>
    <row r="160" spans="1:7" x14ac:dyDescent="0.25">
      <c r="A160" s="5" t="s">
        <v>6</v>
      </c>
      <c r="B160" s="5" t="s">
        <v>173</v>
      </c>
      <c r="C160" s="6" t="s">
        <v>14</v>
      </c>
      <c r="D160" s="6" t="s">
        <v>16</v>
      </c>
      <c r="E160" s="6" t="s">
        <v>18</v>
      </c>
      <c r="F160" s="6" t="s">
        <v>22</v>
      </c>
      <c r="G160" s="7" t="str">
        <f t="shared" si="2"/>
        <v>avicultura_engorde porcicultura_ceba piscicultura_tilapia yuca</v>
      </c>
    </row>
    <row r="161" spans="1:7" x14ac:dyDescent="0.25">
      <c r="A161" s="5" t="s">
        <v>6</v>
      </c>
      <c r="B161" s="5" t="s">
        <v>174</v>
      </c>
      <c r="C161" s="6" t="s">
        <v>14</v>
      </c>
      <c r="D161" s="6" t="s">
        <v>16</v>
      </c>
      <c r="E161" s="6" t="s">
        <v>20</v>
      </c>
      <c r="F161" s="6" t="s">
        <v>22</v>
      </c>
      <c r="G161" s="7" t="str">
        <f t="shared" si="2"/>
        <v>avicultura_engorde porcicultura_ceba platano yuca</v>
      </c>
    </row>
    <row r="162" spans="1:7" x14ac:dyDescent="0.25">
      <c r="A162" s="5" t="s">
        <v>6</v>
      </c>
      <c r="B162" s="5" t="s">
        <v>175</v>
      </c>
      <c r="C162" s="6" t="s">
        <v>14</v>
      </c>
      <c r="D162" s="6" t="s">
        <v>18</v>
      </c>
      <c r="E162" s="6" t="s">
        <v>20</v>
      </c>
      <c r="F162" s="6" t="s">
        <v>22</v>
      </c>
      <c r="G162" s="7" t="str">
        <f t="shared" si="2"/>
        <v>avicultura_engorde piscicultura_tilapia platano yuca</v>
      </c>
    </row>
    <row r="163" spans="1:7" x14ac:dyDescent="0.25">
      <c r="A163" s="5" t="s">
        <v>6</v>
      </c>
      <c r="B163" s="5" t="s">
        <v>176</v>
      </c>
      <c r="C163" s="6" t="s">
        <v>16</v>
      </c>
      <c r="D163" s="6" t="s">
        <v>18</v>
      </c>
      <c r="E163" s="6" t="s">
        <v>20</v>
      </c>
      <c r="F163" s="6" t="s">
        <v>22</v>
      </c>
      <c r="G163" s="7" t="str">
        <f t="shared" si="2"/>
        <v>porcicultura_ceba piscicultura_tilapia platano yuca</v>
      </c>
    </row>
    <row r="164" spans="1:7" x14ac:dyDescent="0.25">
      <c r="A164" s="5" t="s">
        <v>177</v>
      </c>
      <c r="B164" s="5" t="s">
        <v>178</v>
      </c>
      <c r="C164" s="6" t="s">
        <v>8</v>
      </c>
      <c r="D164" s="6"/>
      <c r="E164" s="6"/>
      <c r="F164" s="6"/>
      <c r="G164" s="7" t="str">
        <f t="shared" si="2"/>
        <v xml:space="preserve">maiz_tradicional   </v>
      </c>
    </row>
    <row r="165" spans="1:7" x14ac:dyDescent="0.25">
      <c r="A165" s="5" t="s">
        <v>177</v>
      </c>
      <c r="B165" s="5" t="s">
        <v>179</v>
      </c>
      <c r="C165" s="6" t="s">
        <v>10</v>
      </c>
      <c r="D165" s="6"/>
      <c r="E165" s="6"/>
      <c r="F165" s="6"/>
      <c r="G165" s="7" t="str">
        <f t="shared" si="2"/>
        <v xml:space="preserve">maracuya   </v>
      </c>
    </row>
    <row r="166" spans="1:7" x14ac:dyDescent="0.25">
      <c r="A166" s="5" t="s">
        <v>177</v>
      </c>
      <c r="B166" s="5" t="s">
        <v>180</v>
      </c>
      <c r="C166" s="6" t="s">
        <v>12</v>
      </c>
      <c r="D166" s="6"/>
      <c r="E166" s="6"/>
      <c r="F166" s="6"/>
      <c r="G166" s="7" t="str">
        <f t="shared" si="2"/>
        <v xml:space="preserve">ganaderia_dp   </v>
      </c>
    </row>
    <row r="167" spans="1:7" x14ac:dyDescent="0.25">
      <c r="A167" s="5" t="s">
        <v>177</v>
      </c>
      <c r="B167" s="5" t="s">
        <v>181</v>
      </c>
      <c r="C167" s="6" t="s">
        <v>14</v>
      </c>
      <c r="D167" s="6"/>
      <c r="E167" s="6"/>
      <c r="F167" s="6"/>
      <c r="G167" s="7" t="str">
        <f t="shared" si="2"/>
        <v xml:space="preserve">avicultura_engorde   </v>
      </c>
    </row>
    <row r="168" spans="1:7" x14ac:dyDescent="0.25">
      <c r="A168" s="5" t="s">
        <v>177</v>
      </c>
      <c r="B168" s="5" t="s">
        <v>182</v>
      </c>
      <c r="C168" s="6" t="s">
        <v>16</v>
      </c>
      <c r="D168" s="6"/>
      <c r="E168" s="6"/>
      <c r="F168" s="6"/>
      <c r="G168" s="7" t="str">
        <f t="shared" si="2"/>
        <v xml:space="preserve">porcicultura_ceba   </v>
      </c>
    </row>
    <row r="169" spans="1:7" x14ac:dyDescent="0.25">
      <c r="A169" s="5" t="s">
        <v>177</v>
      </c>
      <c r="B169" s="5" t="s">
        <v>183</v>
      </c>
      <c r="C169" s="6" t="s">
        <v>18</v>
      </c>
      <c r="D169" s="6"/>
      <c r="E169" s="6"/>
      <c r="F169" s="6"/>
      <c r="G169" s="7" t="str">
        <f t="shared" si="2"/>
        <v xml:space="preserve">piscicultura_tilapia   </v>
      </c>
    </row>
    <row r="170" spans="1:7" x14ac:dyDescent="0.25">
      <c r="A170" s="5" t="s">
        <v>177</v>
      </c>
      <c r="B170" s="5" t="s">
        <v>184</v>
      </c>
      <c r="C170" s="6" t="s">
        <v>20</v>
      </c>
      <c r="D170" s="6"/>
      <c r="E170" s="6"/>
      <c r="F170" s="6"/>
      <c r="G170" s="7" t="str">
        <f t="shared" si="2"/>
        <v xml:space="preserve">platano   </v>
      </c>
    </row>
    <row r="171" spans="1:7" x14ac:dyDescent="0.25">
      <c r="A171" s="5" t="s">
        <v>177</v>
      </c>
      <c r="B171" s="5" t="s">
        <v>185</v>
      </c>
      <c r="C171" s="6" t="s">
        <v>22</v>
      </c>
      <c r="D171" s="6"/>
      <c r="E171" s="6"/>
      <c r="F171" s="6"/>
      <c r="G171" s="7" t="str">
        <f t="shared" si="2"/>
        <v xml:space="preserve">yuca   </v>
      </c>
    </row>
    <row r="172" spans="1:7" x14ac:dyDescent="0.25">
      <c r="A172" s="5" t="s">
        <v>177</v>
      </c>
      <c r="B172" s="5" t="s">
        <v>186</v>
      </c>
      <c r="C172" s="6" t="s">
        <v>8</v>
      </c>
      <c r="D172" s="6" t="s">
        <v>10</v>
      </c>
      <c r="E172" s="6"/>
      <c r="F172" s="6"/>
      <c r="G172" s="7" t="str">
        <f t="shared" si="2"/>
        <v xml:space="preserve">maiz_tradicional maracuya  </v>
      </c>
    </row>
    <row r="173" spans="1:7" x14ac:dyDescent="0.25">
      <c r="A173" s="5" t="s">
        <v>177</v>
      </c>
      <c r="B173" s="5" t="s">
        <v>187</v>
      </c>
      <c r="C173" s="6" t="s">
        <v>8</v>
      </c>
      <c r="D173" s="6" t="s">
        <v>12</v>
      </c>
      <c r="E173" s="6"/>
      <c r="F173" s="6"/>
      <c r="G173" s="7" t="str">
        <f t="shared" si="2"/>
        <v xml:space="preserve">maiz_tradicional ganaderia_dp  </v>
      </c>
    </row>
    <row r="174" spans="1:7" x14ac:dyDescent="0.25">
      <c r="A174" s="5" t="s">
        <v>177</v>
      </c>
      <c r="B174" s="5" t="s">
        <v>188</v>
      </c>
      <c r="C174" s="6" t="s">
        <v>8</v>
      </c>
      <c r="D174" s="6" t="s">
        <v>14</v>
      </c>
      <c r="E174" s="6"/>
      <c r="F174" s="6"/>
      <c r="G174" s="7" t="str">
        <f t="shared" si="2"/>
        <v xml:space="preserve">maiz_tradicional avicultura_engorde  </v>
      </c>
    </row>
    <row r="175" spans="1:7" x14ac:dyDescent="0.25">
      <c r="A175" s="5" t="s">
        <v>177</v>
      </c>
      <c r="B175" s="5" t="s">
        <v>189</v>
      </c>
      <c r="C175" s="6" t="s">
        <v>8</v>
      </c>
      <c r="D175" s="6" t="s">
        <v>16</v>
      </c>
      <c r="E175" s="6"/>
      <c r="F175" s="6"/>
      <c r="G175" s="7" t="str">
        <f t="shared" si="2"/>
        <v xml:space="preserve">maiz_tradicional porcicultura_ceba  </v>
      </c>
    </row>
    <row r="176" spans="1:7" x14ac:dyDescent="0.25">
      <c r="A176" s="5" t="s">
        <v>177</v>
      </c>
      <c r="B176" s="5" t="s">
        <v>190</v>
      </c>
      <c r="C176" s="6" t="s">
        <v>8</v>
      </c>
      <c r="D176" s="6" t="s">
        <v>18</v>
      </c>
      <c r="E176" s="6"/>
      <c r="F176" s="6"/>
      <c r="G176" s="7" t="str">
        <f t="shared" si="2"/>
        <v xml:space="preserve">maiz_tradicional piscicultura_tilapia  </v>
      </c>
    </row>
    <row r="177" spans="1:7" x14ac:dyDescent="0.25">
      <c r="A177" s="5" t="s">
        <v>177</v>
      </c>
      <c r="B177" s="5" t="s">
        <v>191</v>
      </c>
      <c r="C177" s="6" t="s">
        <v>8</v>
      </c>
      <c r="D177" s="6" t="s">
        <v>20</v>
      </c>
      <c r="E177" s="6"/>
      <c r="F177" s="6"/>
      <c r="G177" s="7" t="str">
        <f t="shared" si="2"/>
        <v xml:space="preserve">maiz_tradicional platano  </v>
      </c>
    </row>
    <row r="178" spans="1:7" x14ac:dyDescent="0.25">
      <c r="A178" s="5" t="s">
        <v>177</v>
      </c>
      <c r="B178" s="5" t="s">
        <v>192</v>
      </c>
      <c r="C178" s="6" t="s">
        <v>8</v>
      </c>
      <c r="D178" s="6" t="s">
        <v>22</v>
      </c>
      <c r="E178" s="6"/>
      <c r="F178" s="6"/>
      <c r="G178" s="7" t="str">
        <f t="shared" si="2"/>
        <v xml:space="preserve">maiz_tradicional yuca  </v>
      </c>
    </row>
    <row r="179" spans="1:7" x14ac:dyDescent="0.25">
      <c r="A179" s="5" t="s">
        <v>177</v>
      </c>
      <c r="B179" s="5" t="s">
        <v>193</v>
      </c>
      <c r="C179" s="6" t="s">
        <v>10</v>
      </c>
      <c r="D179" s="6" t="s">
        <v>12</v>
      </c>
      <c r="E179" s="6"/>
      <c r="F179" s="6"/>
      <c r="G179" s="7" t="str">
        <f t="shared" si="2"/>
        <v xml:space="preserve">maracuya ganaderia_dp  </v>
      </c>
    </row>
    <row r="180" spans="1:7" x14ac:dyDescent="0.25">
      <c r="A180" s="5" t="s">
        <v>177</v>
      </c>
      <c r="B180" s="5" t="s">
        <v>194</v>
      </c>
      <c r="C180" s="6" t="s">
        <v>10</v>
      </c>
      <c r="D180" s="6" t="s">
        <v>14</v>
      </c>
      <c r="E180" s="6"/>
      <c r="F180" s="6"/>
      <c r="G180" s="7" t="str">
        <f t="shared" si="2"/>
        <v xml:space="preserve">maracuya avicultura_engorde  </v>
      </c>
    </row>
    <row r="181" spans="1:7" x14ac:dyDescent="0.25">
      <c r="A181" s="5" t="s">
        <v>177</v>
      </c>
      <c r="B181" s="5" t="s">
        <v>195</v>
      </c>
      <c r="C181" s="6" t="s">
        <v>10</v>
      </c>
      <c r="D181" s="6" t="s">
        <v>16</v>
      </c>
      <c r="E181" s="6"/>
      <c r="F181" s="6"/>
      <c r="G181" s="7" t="str">
        <f t="shared" si="2"/>
        <v xml:space="preserve">maracuya porcicultura_ceba  </v>
      </c>
    </row>
    <row r="182" spans="1:7" x14ac:dyDescent="0.25">
      <c r="A182" s="5" t="s">
        <v>177</v>
      </c>
      <c r="B182" s="5" t="s">
        <v>196</v>
      </c>
      <c r="C182" s="6" t="s">
        <v>10</v>
      </c>
      <c r="D182" s="6" t="s">
        <v>18</v>
      </c>
      <c r="E182" s="6"/>
      <c r="F182" s="6"/>
      <c r="G182" s="7" t="str">
        <f t="shared" si="2"/>
        <v xml:space="preserve">maracuya piscicultura_tilapia  </v>
      </c>
    </row>
    <row r="183" spans="1:7" x14ac:dyDescent="0.25">
      <c r="A183" s="5" t="s">
        <v>177</v>
      </c>
      <c r="B183" s="5" t="s">
        <v>197</v>
      </c>
      <c r="C183" s="6" t="s">
        <v>10</v>
      </c>
      <c r="D183" s="6" t="s">
        <v>20</v>
      </c>
      <c r="E183" s="6"/>
      <c r="F183" s="6"/>
      <c r="G183" s="7" t="str">
        <f t="shared" si="2"/>
        <v xml:space="preserve">maracuya platano  </v>
      </c>
    </row>
    <row r="184" spans="1:7" x14ac:dyDescent="0.25">
      <c r="A184" s="5" t="s">
        <v>177</v>
      </c>
      <c r="B184" s="5" t="s">
        <v>198</v>
      </c>
      <c r="C184" s="6" t="s">
        <v>10</v>
      </c>
      <c r="D184" s="6" t="s">
        <v>22</v>
      </c>
      <c r="E184" s="6"/>
      <c r="F184" s="6"/>
      <c r="G184" s="7" t="str">
        <f t="shared" si="2"/>
        <v xml:space="preserve">maracuya yuca  </v>
      </c>
    </row>
    <row r="185" spans="1:7" x14ac:dyDescent="0.25">
      <c r="A185" s="5" t="s">
        <v>177</v>
      </c>
      <c r="B185" s="5" t="s">
        <v>199</v>
      </c>
      <c r="C185" s="6" t="s">
        <v>12</v>
      </c>
      <c r="D185" s="6" t="s">
        <v>14</v>
      </c>
      <c r="E185" s="6"/>
      <c r="F185" s="6"/>
      <c r="G185" s="7" t="str">
        <f t="shared" si="2"/>
        <v xml:space="preserve">ganaderia_dp avicultura_engorde  </v>
      </c>
    </row>
    <row r="186" spans="1:7" x14ac:dyDescent="0.25">
      <c r="A186" s="5" t="s">
        <v>177</v>
      </c>
      <c r="B186" s="5" t="s">
        <v>200</v>
      </c>
      <c r="C186" s="6" t="s">
        <v>12</v>
      </c>
      <c r="D186" s="6" t="s">
        <v>16</v>
      </c>
      <c r="E186" s="6"/>
      <c r="F186" s="6"/>
      <c r="G186" s="7" t="str">
        <f t="shared" si="2"/>
        <v xml:space="preserve">ganaderia_dp porcicultura_ceba  </v>
      </c>
    </row>
    <row r="187" spans="1:7" x14ac:dyDescent="0.25">
      <c r="A187" s="5" t="s">
        <v>177</v>
      </c>
      <c r="B187" s="5" t="s">
        <v>201</v>
      </c>
      <c r="C187" s="6" t="s">
        <v>12</v>
      </c>
      <c r="D187" s="6" t="s">
        <v>18</v>
      </c>
      <c r="E187" s="6"/>
      <c r="F187" s="6"/>
      <c r="G187" s="7" t="str">
        <f t="shared" si="2"/>
        <v xml:space="preserve">ganaderia_dp piscicultura_tilapia  </v>
      </c>
    </row>
    <row r="188" spans="1:7" x14ac:dyDescent="0.25">
      <c r="A188" s="5" t="s">
        <v>177</v>
      </c>
      <c r="B188" s="5" t="s">
        <v>202</v>
      </c>
      <c r="C188" s="6" t="s">
        <v>12</v>
      </c>
      <c r="D188" s="6" t="s">
        <v>20</v>
      </c>
      <c r="E188" s="6"/>
      <c r="F188" s="6"/>
      <c r="G188" s="7" t="str">
        <f t="shared" si="2"/>
        <v xml:space="preserve">ganaderia_dp platano  </v>
      </c>
    </row>
    <row r="189" spans="1:7" x14ac:dyDescent="0.25">
      <c r="A189" s="5" t="s">
        <v>177</v>
      </c>
      <c r="B189" s="5" t="s">
        <v>203</v>
      </c>
      <c r="C189" s="6" t="s">
        <v>12</v>
      </c>
      <c r="D189" s="6" t="s">
        <v>22</v>
      </c>
      <c r="E189" s="6"/>
      <c r="F189" s="6"/>
      <c r="G189" s="7" t="str">
        <f t="shared" si="2"/>
        <v xml:space="preserve">ganaderia_dp yuca  </v>
      </c>
    </row>
    <row r="190" spans="1:7" x14ac:dyDescent="0.25">
      <c r="A190" s="5" t="s">
        <v>177</v>
      </c>
      <c r="B190" s="5" t="s">
        <v>204</v>
      </c>
      <c r="C190" s="6" t="s">
        <v>14</v>
      </c>
      <c r="D190" s="6" t="s">
        <v>16</v>
      </c>
      <c r="E190" s="6"/>
      <c r="F190" s="6"/>
      <c r="G190" s="7" t="str">
        <f t="shared" si="2"/>
        <v xml:space="preserve">avicultura_engorde porcicultura_ceba  </v>
      </c>
    </row>
    <row r="191" spans="1:7" x14ac:dyDescent="0.25">
      <c r="A191" s="5" t="s">
        <v>177</v>
      </c>
      <c r="B191" s="5" t="s">
        <v>205</v>
      </c>
      <c r="C191" s="6" t="s">
        <v>14</v>
      </c>
      <c r="D191" s="6" t="s">
        <v>18</v>
      </c>
      <c r="E191" s="6"/>
      <c r="F191" s="6"/>
      <c r="G191" s="7" t="str">
        <f t="shared" si="2"/>
        <v xml:space="preserve">avicultura_engorde piscicultura_tilapia  </v>
      </c>
    </row>
    <row r="192" spans="1:7" x14ac:dyDescent="0.25">
      <c r="A192" s="5" t="s">
        <v>177</v>
      </c>
      <c r="B192" s="5" t="s">
        <v>206</v>
      </c>
      <c r="C192" s="6" t="s">
        <v>14</v>
      </c>
      <c r="D192" s="6" t="s">
        <v>20</v>
      </c>
      <c r="E192" s="6"/>
      <c r="F192" s="6"/>
      <c r="G192" s="7" t="str">
        <f t="shared" si="2"/>
        <v xml:space="preserve">avicultura_engorde platano  </v>
      </c>
    </row>
    <row r="193" spans="1:7" x14ac:dyDescent="0.25">
      <c r="A193" s="5" t="s">
        <v>177</v>
      </c>
      <c r="B193" s="5" t="s">
        <v>207</v>
      </c>
      <c r="C193" s="6" t="s">
        <v>14</v>
      </c>
      <c r="D193" s="6" t="s">
        <v>22</v>
      </c>
      <c r="E193" s="6"/>
      <c r="F193" s="6"/>
      <c r="G193" s="7" t="str">
        <f t="shared" si="2"/>
        <v xml:space="preserve">avicultura_engorde yuca  </v>
      </c>
    </row>
    <row r="194" spans="1:7" x14ac:dyDescent="0.25">
      <c r="A194" s="5" t="s">
        <v>177</v>
      </c>
      <c r="B194" s="5" t="s">
        <v>208</v>
      </c>
      <c r="C194" s="6" t="s">
        <v>16</v>
      </c>
      <c r="D194" s="6" t="s">
        <v>18</v>
      </c>
      <c r="E194" s="6"/>
      <c r="F194" s="6"/>
      <c r="G194" s="7" t="str">
        <f t="shared" si="2"/>
        <v xml:space="preserve">porcicultura_ceba piscicultura_tilapia  </v>
      </c>
    </row>
    <row r="195" spans="1:7" x14ac:dyDescent="0.25">
      <c r="A195" s="5" t="s">
        <v>177</v>
      </c>
      <c r="B195" s="5" t="s">
        <v>209</v>
      </c>
      <c r="C195" s="6" t="s">
        <v>16</v>
      </c>
      <c r="D195" s="6" t="s">
        <v>20</v>
      </c>
      <c r="E195" s="6"/>
      <c r="F195" s="6"/>
      <c r="G195" s="7" t="str">
        <f t="shared" ref="G195:G258" si="3">+C195&amp;" "&amp;D195&amp;" "&amp;E195&amp;" "&amp;F195</f>
        <v xml:space="preserve">porcicultura_ceba platano  </v>
      </c>
    </row>
    <row r="196" spans="1:7" x14ac:dyDescent="0.25">
      <c r="A196" s="5" t="s">
        <v>177</v>
      </c>
      <c r="B196" s="5" t="s">
        <v>210</v>
      </c>
      <c r="C196" s="6" t="s">
        <v>16</v>
      </c>
      <c r="D196" s="6" t="s">
        <v>22</v>
      </c>
      <c r="E196" s="6"/>
      <c r="F196" s="6"/>
      <c r="G196" s="7" t="str">
        <f t="shared" si="3"/>
        <v xml:space="preserve">porcicultura_ceba yuca  </v>
      </c>
    </row>
    <row r="197" spans="1:7" x14ac:dyDescent="0.25">
      <c r="A197" s="5" t="s">
        <v>177</v>
      </c>
      <c r="B197" s="5" t="s">
        <v>211</v>
      </c>
      <c r="C197" s="6" t="s">
        <v>18</v>
      </c>
      <c r="D197" s="6" t="s">
        <v>20</v>
      </c>
      <c r="E197" s="6"/>
      <c r="F197" s="6"/>
      <c r="G197" s="7" t="str">
        <f t="shared" si="3"/>
        <v xml:space="preserve">piscicultura_tilapia platano  </v>
      </c>
    </row>
    <row r="198" spans="1:7" x14ac:dyDescent="0.25">
      <c r="A198" s="5" t="s">
        <v>177</v>
      </c>
      <c r="B198" s="5" t="s">
        <v>212</v>
      </c>
      <c r="C198" s="6" t="s">
        <v>18</v>
      </c>
      <c r="D198" s="6" t="s">
        <v>22</v>
      </c>
      <c r="E198" s="6"/>
      <c r="F198" s="6"/>
      <c r="G198" s="7" t="str">
        <f t="shared" si="3"/>
        <v xml:space="preserve">piscicultura_tilapia yuca  </v>
      </c>
    </row>
    <row r="199" spans="1:7" x14ac:dyDescent="0.25">
      <c r="A199" s="5" t="s">
        <v>177</v>
      </c>
      <c r="B199" s="5" t="s">
        <v>213</v>
      </c>
      <c r="C199" s="6" t="s">
        <v>20</v>
      </c>
      <c r="D199" s="6" t="s">
        <v>22</v>
      </c>
      <c r="E199" s="6"/>
      <c r="F199" s="6"/>
      <c r="G199" s="7" t="str">
        <f t="shared" si="3"/>
        <v xml:space="preserve">platano yuca  </v>
      </c>
    </row>
    <row r="200" spans="1:7" x14ac:dyDescent="0.25">
      <c r="A200" s="5" t="s">
        <v>177</v>
      </c>
      <c r="B200" s="5" t="s">
        <v>214</v>
      </c>
      <c r="C200" s="6" t="s">
        <v>8</v>
      </c>
      <c r="D200" s="6" t="s">
        <v>10</v>
      </c>
      <c r="E200" s="6" t="s">
        <v>12</v>
      </c>
      <c r="F200" s="6"/>
      <c r="G200" s="7" t="str">
        <f t="shared" si="3"/>
        <v xml:space="preserve">maiz_tradicional maracuya ganaderia_dp </v>
      </c>
    </row>
    <row r="201" spans="1:7" x14ac:dyDescent="0.25">
      <c r="A201" s="5" t="s">
        <v>177</v>
      </c>
      <c r="B201" s="5" t="s">
        <v>215</v>
      </c>
      <c r="C201" s="6" t="s">
        <v>8</v>
      </c>
      <c r="D201" s="6" t="s">
        <v>10</v>
      </c>
      <c r="E201" s="6" t="s">
        <v>14</v>
      </c>
      <c r="F201" s="6"/>
      <c r="G201" s="7" t="str">
        <f t="shared" si="3"/>
        <v xml:space="preserve">maiz_tradicional maracuya avicultura_engorde </v>
      </c>
    </row>
    <row r="202" spans="1:7" x14ac:dyDescent="0.25">
      <c r="A202" s="5" t="s">
        <v>177</v>
      </c>
      <c r="B202" s="5" t="s">
        <v>216</v>
      </c>
      <c r="C202" s="6" t="s">
        <v>8</v>
      </c>
      <c r="D202" s="6" t="s">
        <v>10</v>
      </c>
      <c r="E202" s="6" t="s">
        <v>16</v>
      </c>
      <c r="F202" s="6"/>
      <c r="G202" s="7" t="str">
        <f t="shared" si="3"/>
        <v xml:space="preserve">maiz_tradicional maracuya porcicultura_ceba </v>
      </c>
    </row>
    <row r="203" spans="1:7" x14ac:dyDescent="0.25">
      <c r="A203" s="5" t="s">
        <v>177</v>
      </c>
      <c r="B203" s="5" t="s">
        <v>217</v>
      </c>
      <c r="C203" s="6" t="s">
        <v>8</v>
      </c>
      <c r="D203" s="6" t="s">
        <v>10</v>
      </c>
      <c r="E203" s="6" t="s">
        <v>18</v>
      </c>
      <c r="F203" s="6"/>
      <c r="G203" s="7" t="str">
        <f t="shared" si="3"/>
        <v xml:space="preserve">maiz_tradicional maracuya piscicultura_tilapia </v>
      </c>
    </row>
    <row r="204" spans="1:7" x14ac:dyDescent="0.25">
      <c r="A204" s="5" t="s">
        <v>177</v>
      </c>
      <c r="B204" s="5" t="s">
        <v>218</v>
      </c>
      <c r="C204" s="6" t="s">
        <v>8</v>
      </c>
      <c r="D204" s="6" t="s">
        <v>10</v>
      </c>
      <c r="E204" s="6" t="s">
        <v>20</v>
      </c>
      <c r="F204" s="6"/>
      <c r="G204" s="7" t="str">
        <f t="shared" si="3"/>
        <v xml:space="preserve">maiz_tradicional maracuya platano </v>
      </c>
    </row>
    <row r="205" spans="1:7" x14ac:dyDescent="0.25">
      <c r="A205" s="5" t="s">
        <v>177</v>
      </c>
      <c r="B205" s="5" t="s">
        <v>219</v>
      </c>
      <c r="C205" s="6" t="s">
        <v>8</v>
      </c>
      <c r="D205" s="6" t="s">
        <v>10</v>
      </c>
      <c r="E205" s="6" t="s">
        <v>22</v>
      </c>
      <c r="F205" s="6"/>
      <c r="G205" s="7" t="str">
        <f t="shared" si="3"/>
        <v xml:space="preserve">maiz_tradicional maracuya yuca </v>
      </c>
    </row>
    <row r="206" spans="1:7" x14ac:dyDescent="0.25">
      <c r="A206" s="5" t="s">
        <v>177</v>
      </c>
      <c r="B206" s="5" t="s">
        <v>220</v>
      </c>
      <c r="C206" s="6" t="s">
        <v>8</v>
      </c>
      <c r="D206" s="6" t="s">
        <v>12</v>
      </c>
      <c r="E206" s="6" t="s">
        <v>14</v>
      </c>
      <c r="F206" s="6"/>
      <c r="G206" s="7" t="str">
        <f t="shared" si="3"/>
        <v xml:space="preserve">maiz_tradicional ganaderia_dp avicultura_engorde </v>
      </c>
    </row>
    <row r="207" spans="1:7" x14ac:dyDescent="0.25">
      <c r="A207" s="5" t="s">
        <v>177</v>
      </c>
      <c r="B207" s="5" t="s">
        <v>221</v>
      </c>
      <c r="C207" s="6" t="s">
        <v>8</v>
      </c>
      <c r="D207" s="6" t="s">
        <v>12</v>
      </c>
      <c r="E207" s="6" t="s">
        <v>16</v>
      </c>
      <c r="F207" s="6"/>
      <c r="G207" s="7" t="str">
        <f t="shared" si="3"/>
        <v xml:space="preserve">maiz_tradicional ganaderia_dp porcicultura_ceba </v>
      </c>
    </row>
    <row r="208" spans="1:7" x14ac:dyDescent="0.25">
      <c r="A208" s="5" t="s">
        <v>177</v>
      </c>
      <c r="B208" s="5" t="s">
        <v>222</v>
      </c>
      <c r="C208" s="6" t="s">
        <v>8</v>
      </c>
      <c r="D208" s="6" t="s">
        <v>12</v>
      </c>
      <c r="E208" s="6" t="s">
        <v>18</v>
      </c>
      <c r="F208" s="6"/>
      <c r="G208" s="7" t="str">
        <f t="shared" si="3"/>
        <v xml:space="preserve">maiz_tradicional ganaderia_dp piscicultura_tilapia </v>
      </c>
    </row>
    <row r="209" spans="1:7" x14ac:dyDescent="0.25">
      <c r="A209" s="5" t="s">
        <v>177</v>
      </c>
      <c r="B209" s="5" t="s">
        <v>223</v>
      </c>
      <c r="C209" s="6" t="s">
        <v>8</v>
      </c>
      <c r="D209" s="6" t="s">
        <v>12</v>
      </c>
      <c r="E209" s="6" t="s">
        <v>20</v>
      </c>
      <c r="F209" s="6"/>
      <c r="G209" s="7" t="str">
        <f t="shared" si="3"/>
        <v xml:space="preserve">maiz_tradicional ganaderia_dp platano </v>
      </c>
    </row>
    <row r="210" spans="1:7" x14ac:dyDescent="0.25">
      <c r="A210" s="5" t="s">
        <v>177</v>
      </c>
      <c r="B210" s="5" t="s">
        <v>224</v>
      </c>
      <c r="C210" s="6" t="s">
        <v>8</v>
      </c>
      <c r="D210" s="6" t="s">
        <v>12</v>
      </c>
      <c r="E210" s="6" t="s">
        <v>22</v>
      </c>
      <c r="F210" s="6"/>
      <c r="G210" s="7" t="str">
        <f t="shared" si="3"/>
        <v xml:space="preserve">maiz_tradicional ganaderia_dp yuca </v>
      </c>
    </row>
    <row r="211" spans="1:7" x14ac:dyDescent="0.25">
      <c r="A211" s="5" t="s">
        <v>177</v>
      </c>
      <c r="B211" s="5" t="s">
        <v>225</v>
      </c>
      <c r="C211" s="6" t="s">
        <v>8</v>
      </c>
      <c r="D211" s="6" t="s">
        <v>14</v>
      </c>
      <c r="E211" s="6" t="s">
        <v>16</v>
      </c>
      <c r="F211" s="6"/>
      <c r="G211" s="7" t="str">
        <f t="shared" si="3"/>
        <v xml:space="preserve">maiz_tradicional avicultura_engorde porcicultura_ceba </v>
      </c>
    </row>
    <row r="212" spans="1:7" x14ac:dyDescent="0.25">
      <c r="A212" s="5" t="s">
        <v>177</v>
      </c>
      <c r="B212" s="5" t="s">
        <v>226</v>
      </c>
      <c r="C212" s="6" t="s">
        <v>8</v>
      </c>
      <c r="D212" s="6" t="s">
        <v>14</v>
      </c>
      <c r="E212" s="6" t="s">
        <v>18</v>
      </c>
      <c r="F212" s="6"/>
      <c r="G212" s="7" t="str">
        <f t="shared" si="3"/>
        <v xml:space="preserve">maiz_tradicional avicultura_engorde piscicultura_tilapia </v>
      </c>
    </row>
    <row r="213" spans="1:7" x14ac:dyDescent="0.25">
      <c r="A213" s="5" t="s">
        <v>177</v>
      </c>
      <c r="B213" s="5" t="s">
        <v>227</v>
      </c>
      <c r="C213" s="6" t="s">
        <v>8</v>
      </c>
      <c r="D213" s="6" t="s">
        <v>14</v>
      </c>
      <c r="E213" s="6" t="s">
        <v>20</v>
      </c>
      <c r="F213" s="6"/>
      <c r="G213" s="7" t="str">
        <f t="shared" si="3"/>
        <v xml:space="preserve">maiz_tradicional avicultura_engorde platano </v>
      </c>
    </row>
    <row r="214" spans="1:7" x14ac:dyDescent="0.25">
      <c r="A214" s="5" t="s">
        <v>177</v>
      </c>
      <c r="B214" s="5" t="s">
        <v>228</v>
      </c>
      <c r="C214" s="6" t="s">
        <v>8</v>
      </c>
      <c r="D214" s="6" t="s">
        <v>14</v>
      </c>
      <c r="E214" s="6" t="s">
        <v>22</v>
      </c>
      <c r="F214" s="6"/>
      <c r="G214" s="7" t="str">
        <f t="shared" si="3"/>
        <v xml:space="preserve">maiz_tradicional avicultura_engorde yuca </v>
      </c>
    </row>
    <row r="215" spans="1:7" x14ac:dyDescent="0.25">
      <c r="A215" s="5" t="s">
        <v>177</v>
      </c>
      <c r="B215" s="5" t="s">
        <v>229</v>
      </c>
      <c r="C215" s="6" t="s">
        <v>8</v>
      </c>
      <c r="D215" s="6" t="s">
        <v>16</v>
      </c>
      <c r="E215" s="6" t="s">
        <v>18</v>
      </c>
      <c r="F215" s="6"/>
      <c r="G215" s="7" t="str">
        <f t="shared" si="3"/>
        <v xml:space="preserve">maiz_tradicional porcicultura_ceba piscicultura_tilapia </v>
      </c>
    </row>
    <row r="216" spans="1:7" x14ac:dyDescent="0.25">
      <c r="A216" s="5" t="s">
        <v>177</v>
      </c>
      <c r="B216" s="5" t="s">
        <v>230</v>
      </c>
      <c r="C216" s="6" t="s">
        <v>8</v>
      </c>
      <c r="D216" s="6" t="s">
        <v>16</v>
      </c>
      <c r="E216" s="6" t="s">
        <v>20</v>
      </c>
      <c r="F216" s="6"/>
      <c r="G216" s="7" t="str">
        <f t="shared" si="3"/>
        <v xml:space="preserve">maiz_tradicional porcicultura_ceba platano </v>
      </c>
    </row>
    <row r="217" spans="1:7" x14ac:dyDescent="0.25">
      <c r="A217" s="5" t="s">
        <v>177</v>
      </c>
      <c r="B217" s="5" t="s">
        <v>231</v>
      </c>
      <c r="C217" s="6" t="s">
        <v>8</v>
      </c>
      <c r="D217" s="6" t="s">
        <v>16</v>
      </c>
      <c r="E217" s="6" t="s">
        <v>22</v>
      </c>
      <c r="F217" s="6"/>
      <c r="G217" s="7" t="str">
        <f t="shared" si="3"/>
        <v xml:space="preserve">maiz_tradicional porcicultura_ceba yuca </v>
      </c>
    </row>
    <row r="218" spans="1:7" x14ac:dyDescent="0.25">
      <c r="A218" s="5" t="s">
        <v>177</v>
      </c>
      <c r="B218" s="5" t="s">
        <v>232</v>
      </c>
      <c r="C218" s="6" t="s">
        <v>8</v>
      </c>
      <c r="D218" s="6" t="s">
        <v>18</v>
      </c>
      <c r="E218" s="6" t="s">
        <v>20</v>
      </c>
      <c r="F218" s="6"/>
      <c r="G218" s="7" t="str">
        <f t="shared" si="3"/>
        <v xml:space="preserve">maiz_tradicional piscicultura_tilapia platano </v>
      </c>
    </row>
    <row r="219" spans="1:7" x14ac:dyDescent="0.25">
      <c r="A219" s="5" t="s">
        <v>177</v>
      </c>
      <c r="B219" s="5" t="s">
        <v>233</v>
      </c>
      <c r="C219" s="6" t="s">
        <v>8</v>
      </c>
      <c r="D219" s="6" t="s">
        <v>18</v>
      </c>
      <c r="E219" s="6" t="s">
        <v>22</v>
      </c>
      <c r="F219" s="6"/>
      <c r="G219" s="7" t="str">
        <f t="shared" si="3"/>
        <v xml:space="preserve">maiz_tradicional piscicultura_tilapia yuca </v>
      </c>
    </row>
    <row r="220" spans="1:7" x14ac:dyDescent="0.25">
      <c r="A220" s="5" t="s">
        <v>177</v>
      </c>
      <c r="B220" s="5" t="s">
        <v>234</v>
      </c>
      <c r="C220" s="6" t="s">
        <v>8</v>
      </c>
      <c r="D220" s="6" t="s">
        <v>20</v>
      </c>
      <c r="E220" s="6" t="s">
        <v>22</v>
      </c>
      <c r="F220" s="6"/>
      <c r="G220" s="7" t="str">
        <f t="shared" si="3"/>
        <v xml:space="preserve">maiz_tradicional platano yuca </v>
      </c>
    </row>
    <row r="221" spans="1:7" x14ac:dyDescent="0.25">
      <c r="A221" s="5" t="s">
        <v>177</v>
      </c>
      <c r="B221" s="5" t="s">
        <v>235</v>
      </c>
      <c r="C221" s="6" t="s">
        <v>10</v>
      </c>
      <c r="D221" s="6" t="s">
        <v>12</v>
      </c>
      <c r="E221" s="6" t="s">
        <v>14</v>
      </c>
      <c r="F221" s="6"/>
      <c r="G221" s="7" t="str">
        <f t="shared" si="3"/>
        <v xml:space="preserve">maracuya ganaderia_dp avicultura_engorde </v>
      </c>
    </row>
    <row r="222" spans="1:7" x14ac:dyDescent="0.25">
      <c r="A222" s="5" t="s">
        <v>177</v>
      </c>
      <c r="B222" s="5" t="s">
        <v>236</v>
      </c>
      <c r="C222" s="6" t="s">
        <v>10</v>
      </c>
      <c r="D222" s="6" t="s">
        <v>12</v>
      </c>
      <c r="E222" s="6" t="s">
        <v>16</v>
      </c>
      <c r="F222" s="6"/>
      <c r="G222" s="7" t="str">
        <f t="shared" si="3"/>
        <v xml:space="preserve">maracuya ganaderia_dp porcicultura_ceba </v>
      </c>
    </row>
    <row r="223" spans="1:7" x14ac:dyDescent="0.25">
      <c r="A223" s="5" t="s">
        <v>177</v>
      </c>
      <c r="B223" s="5" t="s">
        <v>237</v>
      </c>
      <c r="C223" s="6" t="s">
        <v>10</v>
      </c>
      <c r="D223" s="6" t="s">
        <v>12</v>
      </c>
      <c r="E223" s="6" t="s">
        <v>18</v>
      </c>
      <c r="F223" s="6"/>
      <c r="G223" s="7" t="str">
        <f t="shared" si="3"/>
        <v xml:space="preserve">maracuya ganaderia_dp piscicultura_tilapia </v>
      </c>
    </row>
    <row r="224" spans="1:7" x14ac:dyDescent="0.25">
      <c r="A224" s="5" t="s">
        <v>177</v>
      </c>
      <c r="B224" s="5" t="s">
        <v>238</v>
      </c>
      <c r="C224" s="6" t="s">
        <v>10</v>
      </c>
      <c r="D224" s="6" t="s">
        <v>12</v>
      </c>
      <c r="E224" s="6" t="s">
        <v>20</v>
      </c>
      <c r="F224" s="6"/>
      <c r="G224" s="7" t="str">
        <f t="shared" si="3"/>
        <v xml:space="preserve">maracuya ganaderia_dp platano </v>
      </c>
    </row>
    <row r="225" spans="1:7" x14ac:dyDescent="0.25">
      <c r="A225" s="5" t="s">
        <v>177</v>
      </c>
      <c r="B225" s="5" t="s">
        <v>239</v>
      </c>
      <c r="C225" s="6" t="s">
        <v>10</v>
      </c>
      <c r="D225" s="6" t="s">
        <v>12</v>
      </c>
      <c r="E225" s="6" t="s">
        <v>22</v>
      </c>
      <c r="F225" s="6"/>
      <c r="G225" s="7" t="str">
        <f t="shared" si="3"/>
        <v xml:space="preserve">maracuya ganaderia_dp yuca </v>
      </c>
    </row>
    <row r="226" spans="1:7" x14ac:dyDescent="0.25">
      <c r="A226" s="5" t="s">
        <v>177</v>
      </c>
      <c r="B226" s="5" t="s">
        <v>240</v>
      </c>
      <c r="C226" s="6" t="s">
        <v>10</v>
      </c>
      <c r="D226" s="6" t="s">
        <v>14</v>
      </c>
      <c r="E226" s="6" t="s">
        <v>16</v>
      </c>
      <c r="F226" s="6"/>
      <c r="G226" s="7" t="str">
        <f t="shared" si="3"/>
        <v xml:space="preserve">maracuya avicultura_engorde porcicultura_ceba </v>
      </c>
    </row>
    <row r="227" spans="1:7" x14ac:dyDescent="0.25">
      <c r="A227" s="5" t="s">
        <v>177</v>
      </c>
      <c r="B227" s="5" t="s">
        <v>241</v>
      </c>
      <c r="C227" s="6" t="s">
        <v>10</v>
      </c>
      <c r="D227" s="6" t="s">
        <v>14</v>
      </c>
      <c r="E227" s="6" t="s">
        <v>18</v>
      </c>
      <c r="F227" s="6"/>
      <c r="G227" s="7" t="str">
        <f t="shared" si="3"/>
        <v xml:space="preserve">maracuya avicultura_engorde piscicultura_tilapia </v>
      </c>
    </row>
    <row r="228" spans="1:7" x14ac:dyDescent="0.25">
      <c r="A228" s="5" t="s">
        <v>177</v>
      </c>
      <c r="B228" s="5" t="s">
        <v>242</v>
      </c>
      <c r="C228" s="6" t="s">
        <v>10</v>
      </c>
      <c r="D228" s="6" t="s">
        <v>14</v>
      </c>
      <c r="E228" s="6" t="s">
        <v>20</v>
      </c>
      <c r="F228" s="6"/>
      <c r="G228" s="7" t="str">
        <f t="shared" si="3"/>
        <v xml:space="preserve">maracuya avicultura_engorde platano </v>
      </c>
    </row>
    <row r="229" spans="1:7" x14ac:dyDescent="0.25">
      <c r="A229" s="5" t="s">
        <v>177</v>
      </c>
      <c r="B229" s="5" t="s">
        <v>243</v>
      </c>
      <c r="C229" s="6" t="s">
        <v>10</v>
      </c>
      <c r="D229" s="6" t="s">
        <v>14</v>
      </c>
      <c r="E229" s="6" t="s">
        <v>22</v>
      </c>
      <c r="F229" s="6"/>
      <c r="G229" s="7" t="str">
        <f t="shared" si="3"/>
        <v xml:space="preserve">maracuya avicultura_engorde yuca </v>
      </c>
    </row>
    <row r="230" spans="1:7" x14ac:dyDescent="0.25">
      <c r="A230" s="5" t="s">
        <v>177</v>
      </c>
      <c r="B230" s="5" t="s">
        <v>244</v>
      </c>
      <c r="C230" s="6" t="s">
        <v>10</v>
      </c>
      <c r="D230" s="6" t="s">
        <v>16</v>
      </c>
      <c r="E230" s="6" t="s">
        <v>18</v>
      </c>
      <c r="F230" s="6"/>
      <c r="G230" s="7" t="str">
        <f t="shared" si="3"/>
        <v xml:space="preserve">maracuya porcicultura_ceba piscicultura_tilapia </v>
      </c>
    </row>
    <row r="231" spans="1:7" x14ac:dyDescent="0.25">
      <c r="A231" s="5" t="s">
        <v>177</v>
      </c>
      <c r="B231" s="5" t="s">
        <v>245</v>
      </c>
      <c r="C231" s="6" t="s">
        <v>10</v>
      </c>
      <c r="D231" s="6" t="s">
        <v>16</v>
      </c>
      <c r="E231" s="6" t="s">
        <v>20</v>
      </c>
      <c r="F231" s="6"/>
      <c r="G231" s="7" t="str">
        <f t="shared" si="3"/>
        <v xml:space="preserve">maracuya porcicultura_ceba platano </v>
      </c>
    </row>
    <row r="232" spans="1:7" x14ac:dyDescent="0.25">
      <c r="A232" s="5" t="s">
        <v>177</v>
      </c>
      <c r="B232" s="5" t="s">
        <v>246</v>
      </c>
      <c r="C232" s="6" t="s">
        <v>10</v>
      </c>
      <c r="D232" s="6" t="s">
        <v>16</v>
      </c>
      <c r="E232" s="6" t="s">
        <v>22</v>
      </c>
      <c r="F232" s="6"/>
      <c r="G232" s="7" t="str">
        <f t="shared" si="3"/>
        <v xml:space="preserve">maracuya porcicultura_ceba yuca </v>
      </c>
    </row>
    <row r="233" spans="1:7" x14ac:dyDescent="0.25">
      <c r="A233" s="5" t="s">
        <v>177</v>
      </c>
      <c r="B233" s="5" t="s">
        <v>247</v>
      </c>
      <c r="C233" s="6" t="s">
        <v>10</v>
      </c>
      <c r="D233" s="6" t="s">
        <v>18</v>
      </c>
      <c r="E233" s="6" t="s">
        <v>20</v>
      </c>
      <c r="F233" s="6"/>
      <c r="G233" s="7" t="str">
        <f t="shared" si="3"/>
        <v xml:space="preserve">maracuya piscicultura_tilapia platano </v>
      </c>
    </row>
    <row r="234" spans="1:7" x14ac:dyDescent="0.25">
      <c r="A234" s="5" t="s">
        <v>177</v>
      </c>
      <c r="B234" s="5" t="s">
        <v>248</v>
      </c>
      <c r="C234" s="6" t="s">
        <v>10</v>
      </c>
      <c r="D234" s="6" t="s">
        <v>18</v>
      </c>
      <c r="E234" s="6" t="s">
        <v>22</v>
      </c>
      <c r="F234" s="6"/>
      <c r="G234" s="7" t="str">
        <f t="shared" si="3"/>
        <v xml:space="preserve">maracuya piscicultura_tilapia yuca </v>
      </c>
    </row>
    <row r="235" spans="1:7" x14ac:dyDescent="0.25">
      <c r="A235" s="5" t="s">
        <v>177</v>
      </c>
      <c r="B235" s="5" t="s">
        <v>249</v>
      </c>
      <c r="C235" s="6" t="s">
        <v>10</v>
      </c>
      <c r="D235" s="6" t="s">
        <v>20</v>
      </c>
      <c r="E235" s="6" t="s">
        <v>22</v>
      </c>
      <c r="F235" s="6"/>
      <c r="G235" s="7" t="str">
        <f t="shared" si="3"/>
        <v xml:space="preserve">maracuya platano yuca </v>
      </c>
    </row>
    <row r="236" spans="1:7" x14ac:dyDescent="0.25">
      <c r="A236" s="5" t="s">
        <v>177</v>
      </c>
      <c r="B236" s="5" t="s">
        <v>250</v>
      </c>
      <c r="C236" s="6" t="s">
        <v>12</v>
      </c>
      <c r="D236" s="6" t="s">
        <v>14</v>
      </c>
      <c r="E236" s="6" t="s">
        <v>16</v>
      </c>
      <c r="F236" s="6"/>
      <c r="G236" s="7" t="str">
        <f t="shared" si="3"/>
        <v xml:space="preserve">ganaderia_dp avicultura_engorde porcicultura_ceba </v>
      </c>
    </row>
    <row r="237" spans="1:7" x14ac:dyDescent="0.25">
      <c r="A237" s="5" t="s">
        <v>177</v>
      </c>
      <c r="B237" s="5" t="s">
        <v>251</v>
      </c>
      <c r="C237" s="6" t="s">
        <v>12</v>
      </c>
      <c r="D237" s="6" t="s">
        <v>14</v>
      </c>
      <c r="E237" s="6" t="s">
        <v>18</v>
      </c>
      <c r="F237" s="6"/>
      <c r="G237" s="7" t="str">
        <f t="shared" si="3"/>
        <v xml:space="preserve">ganaderia_dp avicultura_engorde piscicultura_tilapia </v>
      </c>
    </row>
    <row r="238" spans="1:7" x14ac:dyDescent="0.25">
      <c r="A238" s="5" t="s">
        <v>177</v>
      </c>
      <c r="B238" s="5" t="s">
        <v>252</v>
      </c>
      <c r="C238" s="6" t="s">
        <v>12</v>
      </c>
      <c r="D238" s="6" t="s">
        <v>14</v>
      </c>
      <c r="E238" s="6" t="s">
        <v>20</v>
      </c>
      <c r="F238" s="6"/>
      <c r="G238" s="7" t="str">
        <f t="shared" si="3"/>
        <v xml:space="preserve">ganaderia_dp avicultura_engorde platano </v>
      </c>
    </row>
    <row r="239" spans="1:7" x14ac:dyDescent="0.25">
      <c r="A239" s="5" t="s">
        <v>177</v>
      </c>
      <c r="B239" s="5" t="s">
        <v>253</v>
      </c>
      <c r="C239" s="6" t="s">
        <v>12</v>
      </c>
      <c r="D239" s="6" t="s">
        <v>14</v>
      </c>
      <c r="E239" s="6" t="s">
        <v>22</v>
      </c>
      <c r="F239" s="6"/>
      <c r="G239" s="7" t="str">
        <f t="shared" si="3"/>
        <v xml:space="preserve">ganaderia_dp avicultura_engorde yuca </v>
      </c>
    </row>
    <row r="240" spans="1:7" x14ac:dyDescent="0.25">
      <c r="A240" s="5" t="s">
        <v>177</v>
      </c>
      <c r="B240" s="5" t="s">
        <v>254</v>
      </c>
      <c r="C240" s="6" t="s">
        <v>12</v>
      </c>
      <c r="D240" s="6" t="s">
        <v>16</v>
      </c>
      <c r="E240" s="6" t="s">
        <v>18</v>
      </c>
      <c r="F240" s="6"/>
      <c r="G240" s="7" t="str">
        <f t="shared" si="3"/>
        <v xml:space="preserve">ganaderia_dp porcicultura_ceba piscicultura_tilapia </v>
      </c>
    </row>
    <row r="241" spans="1:7" x14ac:dyDescent="0.25">
      <c r="A241" s="5" t="s">
        <v>177</v>
      </c>
      <c r="B241" s="5" t="s">
        <v>255</v>
      </c>
      <c r="C241" s="6" t="s">
        <v>12</v>
      </c>
      <c r="D241" s="6" t="s">
        <v>16</v>
      </c>
      <c r="E241" s="6" t="s">
        <v>20</v>
      </c>
      <c r="F241" s="6"/>
      <c r="G241" s="7" t="str">
        <f t="shared" si="3"/>
        <v xml:space="preserve">ganaderia_dp porcicultura_ceba platano </v>
      </c>
    </row>
    <row r="242" spans="1:7" x14ac:dyDescent="0.25">
      <c r="A242" s="5" t="s">
        <v>177</v>
      </c>
      <c r="B242" s="5" t="s">
        <v>256</v>
      </c>
      <c r="C242" s="6" t="s">
        <v>12</v>
      </c>
      <c r="D242" s="6" t="s">
        <v>16</v>
      </c>
      <c r="E242" s="6" t="s">
        <v>22</v>
      </c>
      <c r="F242" s="6"/>
      <c r="G242" s="7" t="str">
        <f t="shared" si="3"/>
        <v xml:space="preserve">ganaderia_dp porcicultura_ceba yuca </v>
      </c>
    </row>
    <row r="243" spans="1:7" x14ac:dyDescent="0.25">
      <c r="A243" s="5" t="s">
        <v>177</v>
      </c>
      <c r="B243" s="5" t="s">
        <v>257</v>
      </c>
      <c r="C243" s="6" t="s">
        <v>12</v>
      </c>
      <c r="D243" s="6" t="s">
        <v>18</v>
      </c>
      <c r="E243" s="6" t="s">
        <v>20</v>
      </c>
      <c r="F243" s="6"/>
      <c r="G243" s="7" t="str">
        <f t="shared" si="3"/>
        <v xml:space="preserve">ganaderia_dp piscicultura_tilapia platano </v>
      </c>
    </row>
    <row r="244" spans="1:7" x14ac:dyDescent="0.25">
      <c r="A244" s="5" t="s">
        <v>177</v>
      </c>
      <c r="B244" s="5" t="s">
        <v>258</v>
      </c>
      <c r="C244" s="6" t="s">
        <v>12</v>
      </c>
      <c r="D244" s="6" t="s">
        <v>18</v>
      </c>
      <c r="E244" s="6" t="s">
        <v>22</v>
      </c>
      <c r="F244" s="6"/>
      <c r="G244" s="7" t="str">
        <f t="shared" si="3"/>
        <v xml:space="preserve">ganaderia_dp piscicultura_tilapia yuca </v>
      </c>
    </row>
    <row r="245" spans="1:7" x14ac:dyDescent="0.25">
      <c r="A245" s="5" t="s">
        <v>177</v>
      </c>
      <c r="B245" s="5" t="s">
        <v>259</v>
      </c>
      <c r="C245" s="6" t="s">
        <v>12</v>
      </c>
      <c r="D245" s="6" t="s">
        <v>20</v>
      </c>
      <c r="E245" s="6" t="s">
        <v>22</v>
      </c>
      <c r="F245" s="6"/>
      <c r="G245" s="7" t="str">
        <f t="shared" si="3"/>
        <v xml:space="preserve">ganaderia_dp platano yuca </v>
      </c>
    </row>
    <row r="246" spans="1:7" x14ac:dyDescent="0.25">
      <c r="A246" s="5" t="s">
        <v>177</v>
      </c>
      <c r="B246" s="5" t="s">
        <v>260</v>
      </c>
      <c r="C246" s="6" t="s">
        <v>14</v>
      </c>
      <c r="D246" s="6" t="s">
        <v>16</v>
      </c>
      <c r="E246" s="6" t="s">
        <v>18</v>
      </c>
      <c r="F246" s="6"/>
      <c r="G246" s="7" t="str">
        <f t="shared" si="3"/>
        <v xml:space="preserve">avicultura_engorde porcicultura_ceba piscicultura_tilapia </v>
      </c>
    </row>
    <row r="247" spans="1:7" x14ac:dyDescent="0.25">
      <c r="A247" s="5" t="s">
        <v>177</v>
      </c>
      <c r="B247" s="5" t="s">
        <v>261</v>
      </c>
      <c r="C247" s="6" t="s">
        <v>14</v>
      </c>
      <c r="D247" s="6" t="s">
        <v>16</v>
      </c>
      <c r="E247" s="6" t="s">
        <v>20</v>
      </c>
      <c r="F247" s="6"/>
      <c r="G247" s="7" t="str">
        <f t="shared" si="3"/>
        <v xml:space="preserve">avicultura_engorde porcicultura_ceba platano </v>
      </c>
    </row>
    <row r="248" spans="1:7" x14ac:dyDescent="0.25">
      <c r="A248" s="5" t="s">
        <v>177</v>
      </c>
      <c r="B248" s="5" t="s">
        <v>262</v>
      </c>
      <c r="C248" s="6" t="s">
        <v>14</v>
      </c>
      <c r="D248" s="6" t="s">
        <v>16</v>
      </c>
      <c r="E248" s="6" t="s">
        <v>22</v>
      </c>
      <c r="F248" s="6"/>
      <c r="G248" s="7" t="str">
        <f t="shared" si="3"/>
        <v xml:space="preserve">avicultura_engorde porcicultura_ceba yuca </v>
      </c>
    </row>
    <row r="249" spans="1:7" x14ac:dyDescent="0.25">
      <c r="A249" s="5" t="s">
        <v>177</v>
      </c>
      <c r="B249" s="5" t="s">
        <v>263</v>
      </c>
      <c r="C249" s="6" t="s">
        <v>14</v>
      </c>
      <c r="D249" s="6" t="s">
        <v>18</v>
      </c>
      <c r="E249" s="6" t="s">
        <v>20</v>
      </c>
      <c r="F249" s="6"/>
      <c r="G249" s="7" t="str">
        <f t="shared" si="3"/>
        <v xml:space="preserve">avicultura_engorde piscicultura_tilapia platano </v>
      </c>
    </row>
    <row r="250" spans="1:7" x14ac:dyDescent="0.25">
      <c r="A250" s="5" t="s">
        <v>177</v>
      </c>
      <c r="B250" s="5" t="s">
        <v>264</v>
      </c>
      <c r="C250" s="6" t="s">
        <v>14</v>
      </c>
      <c r="D250" s="6" t="s">
        <v>18</v>
      </c>
      <c r="E250" s="6" t="s">
        <v>22</v>
      </c>
      <c r="F250" s="6"/>
      <c r="G250" s="7" t="str">
        <f t="shared" si="3"/>
        <v xml:space="preserve">avicultura_engorde piscicultura_tilapia yuca </v>
      </c>
    </row>
    <row r="251" spans="1:7" x14ac:dyDescent="0.25">
      <c r="A251" s="5" t="s">
        <v>177</v>
      </c>
      <c r="B251" s="5" t="s">
        <v>265</v>
      </c>
      <c r="C251" s="6" t="s">
        <v>14</v>
      </c>
      <c r="D251" s="6" t="s">
        <v>20</v>
      </c>
      <c r="E251" s="6" t="s">
        <v>22</v>
      </c>
      <c r="F251" s="6"/>
      <c r="G251" s="7" t="str">
        <f t="shared" si="3"/>
        <v xml:space="preserve">avicultura_engorde platano yuca </v>
      </c>
    </row>
    <row r="252" spans="1:7" x14ac:dyDescent="0.25">
      <c r="A252" s="5" t="s">
        <v>177</v>
      </c>
      <c r="B252" s="5" t="s">
        <v>266</v>
      </c>
      <c r="C252" s="6" t="s">
        <v>16</v>
      </c>
      <c r="D252" s="6" t="s">
        <v>18</v>
      </c>
      <c r="E252" s="6" t="s">
        <v>20</v>
      </c>
      <c r="F252" s="6"/>
      <c r="G252" s="7" t="str">
        <f t="shared" si="3"/>
        <v xml:space="preserve">porcicultura_ceba piscicultura_tilapia platano </v>
      </c>
    </row>
    <row r="253" spans="1:7" x14ac:dyDescent="0.25">
      <c r="A253" s="5" t="s">
        <v>177</v>
      </c>
      <c r="B253" s="5" t="s">
        <v>267</v>
      </c>
      <c r="C253" s="6" t="s">
        <v>16</v>
      </c>
      <c r="D253" s="6" t="s">
        <v>18</v>
      </c>
      <c r="E253" s="6" t="s">
        <v>22</v>
      </c>
      <c r="F253" s="6"/>
      <c r="G253" s="7" t="str">
        <f t="shared" si="3"/>
        <v xml:space="preserve">porcicultura_ceba piscicultura_tilapia yuca </v>
      </c>
    </row>
    <row r="254" spans="1:7" x14ac:dyDescent="0.25">
      <c r="A254" s="5" t="s">
        <v>177</v>
      </c>
      <c r="B254" s="5" t="s">
        <v>268</v>
      </c>
      <c r="C254" s="6" t="s">
        <v>16</v>
      </c>
      <c r="D254" s="6" t="s">
        <v>20</v>
      </c>
      <c r="E254" s="6" t="s">
        <v>22</v>
      </c>
      <c r="F254" s="6"/>
      <c r="G254" s="7" t="str">
        <f t="shared" si="3"/>
        <v xml:space="preserve">porcicultura_ceba platano yuca </v>
      </c>
    </row>
    <row r="255" spans="1:7" x14ac:dyDescent="0.25">
      <c r="A255" s="5" t="s">
        <v>177</v>
      </c>
      <c r="B255" s="5" t="s">
        <v>269</v>
      </c>
      <c r="C255" s="6" t="s">
        <v>18</v>
      </c>
      <c r="D255" s="6" t="s">
        <v>20</v>
      </c>
      <c r="E255" s="6" t="s">
        <v>22</v>
      </c>
      <c r="F255" s="6"/>
      <c r="G255" s="7" t="str">
        <f t="shared" si="3"/>
        <v xml:space="preserve">piscicultura_tilapia platano yuca </v>
      </c>
    </row>
    <row r="256" spans="1:7" x14ac:dyDescent="0.25">
      <c r="A256" s="5" t="s">
        <v>177</v>
      </c>
      <c r="B256" s="5" t="s">
        <v>270</v>
      </c>
      <c r="C256" s="6" t="s">
        <v>8</v>
      </c>
      <c r="D256" s="6" t="s">
        <v>10</v>
      </c>
      <c r="E256" s="6" t="s">
        <v>12</v>
      </c>
      <c r="F256" s="6" t="s">
        <v>14</v>
      </c>
      <c r="G256" s="7" t="str">
        <f t="shared" si="3"/>
        <v>maiz_tradicional maracuya ganaderia_dp avicultura_engorde</v>
      </c>
    </row>
    <row r="257" spans="1:7" x14ac:dyDescent="0.25">
      <c r="A257" s="5" t="s">
        <v>177</v>
      </c>
      <c r="B257" s="5" t="s">
        <v>271</v>
      </c>
      <c r="C257" s="6" t="s">
        <v>8</v>
      </c>
      <c r="D257" s="6" t="s">
        <v>10</v>
      </c>
      <c r="E257" s="6" t="s">
        <v>12</v>
      </c>
      <c r="F257" s="6" t="s">
        <v>16</v>
      </c>
      <c r="G257" s="7" t="str">
        <f t="shared" si="3"/>
        <v>maiz_tradicional maracuya ganaderia_dp porcicultura_ceba</v>
      </c>
    </row>
    <row r="258" spans="1:7" x14ac:dyDescent="0.25">
      <c r="A258" s="5" t="s">
        <v>177</v>
      </c>
      <c r="B258" s="5" t="s">
        <v>272</v>
      </c>
      <c r="C258" s="6" t="s">
        <v>8</v>
      </c>
      <c r="D258" s="6" t="s">
        <v>10</v>
      </c>
      <c r="E258" s="6" t="s">
        <v>12</v>
      </c>
      <c r="F258" s="6" t="s">
        <v>18</v>
      </c>
      <c r="G258" s="7" t="str">
        <f t="shared" si="3"/>
        <v>maiz_tradicional maracuya ganaderia_dp piscicultura_tilapia</v>
      </c>
    </row>
    <row r="259" spans="1:7" x14ac:dyDescent="0.25">
      <c r="A259" s="5" t="s">
        <v>177</v>
      </c>
      <c r="B259" s="5" t="s">
        <v>273</v>
      </c>
      <c r="C259" s="6" t="s">
        <v>8</v>
      </c>
      <c r="D259" s="6" t="s">
        <v>10</v>
      </c>
      <c r="E259" s="6" t="s">
        <v>12</v>
      </c>
      <c r="F259" s="6" t="s">
        <v>20</v>
      </c>
      <c r="G259" s="7" t="str">
        <f t="shared" ref="G259:G322" si="4">+C259&amp;" "&amp;D259&amp;" "&amp;E259&amp;" "&amp;F259</f>
        <v>maiz_tradicional maracuya ganaderia_dp platano</v>
      </c>
    </row>
    <row r="260" spans="1:7" x14ac:dyDescent="0.25">
      <c r="A260" s="5" t="s">
        <v>177</v>
      </c>
      <c r="B260" s="5" t="s">
        <v>274</v>
      </c>
      <c r="C260" s="6" t="s">
        <v>8</v>
      </c>
      <c r="D260" s="6" t="s">
        <v>10</v>
      </c>
      <c r="E260" s="6" t="s">
        <v>12</v>
      </c>
      <c r="F260" s="6" t="s">
        <v>22</v>
      </c>
      <c r="G260" s="7" t="str">
        <f t="shared" si="4"/>
        <v>maiz_tradicional maracuya ganaderia_dp yuca</v>
      </c>
    </row>
    <row r="261" spans="1:7" x14ac:dyDescent="0.25">
      <c r="A261" s="5" t="s">
        <v>177</v>
      </c>
      <c r="B261" s="5" t="s">
        <v>275</v>
      </c>
      <c r="C261" s="6" t="s">
        <v>8</v>
      </c>
      <c r="D261" s="6" t="s">
        <v>10</v>
      </c>
      <c r="E261" s="6" t="s">
        <v>14</v>
      </c>
      <c r="F261" s="6" t="s">
        <v>16</v>
      </c>
      <c r="G261" s="7" t="str">
        <f t="shared" si="4"/>
        <v>maiz_tradicional maracuya avicultura_engorde porcicultura_ceba</v>
      </c>
    </row>
    <row r="262" spans="1:7" x14ac:dyDescent="0.25">
      <c r="A262" s="5" t="s">
        <v>177</v>
      </c>
      <c r="B262" s="5" t="s">
        <v>276</v>
      </c>
      <c r="C262" s="6" t="s">
        <v>8</v>
      </c>
      <c r="D262" s="6" t="s">
        <v>10</v>
      </c>
      <c r="E262" s="6" t="s">
        <v>14</v>
      </c>
      <c r="F262" s="6" t="s">
        <v>18</v>
      </c>
      <c r="G262" s="7" t="str">
        <f t="shared" si="4"/>
        <v>maiz_tradicional maracuya avicultura_engorde piscicultura_tilapia</v>
      </c>
    </row>
    <row r="263" spans="1:7" x14ac:dyDescent="0.25">
      <c r="A263" s="5" t="s">
        <v>177</v>
      </c>
      <c r="B263" s="5" t="s">
        <v>277</v>
      </c>
      <c r="C263" s="6" t="s">
        <v>8</v>
      </c>
      <c r="D263" s="6" t="s">
        <v>10</v>
      </c>
      <c r="E263" s="6" t="s">
        <v>14</v>
      </c>
      <c r="F263" s="6" t="s">
        <v>20</v>
      </c>
      <c r="G263" s="7" t="str">
        <f t="shared" si="4"/>
        <v>maiz_tradicional maracuya avicultura_engorde platano</v>
      </c>
    </row>
    <row r="264" spans="1:7" x14ac:dyDescent="0.25">
      <c r="A264" s="5" t="s">
        <v>177</v>
      </c>
      <c r="B264" s="5" t="s">
        <v>278</v>
      </c>
      <c r="C264" s="6" t="s">
        <v>8</v>
      </c>
      <c r="D264" s="6" t="s">
        <v>10</v>
      </c>
      <c r="E264" s="6" t="s">
        <v>14</v>
      </c>
      <c r="F264" s="6" t="s">
        <v>22</v>
      </c>
      <c r="G264" s="7" t="str">
        <f t="shared" si="4"/>
        <v>maiz_tradicional maracuya avicultura_engorde yuca</v>
      </c>
    </row>
    <row r="265" spans="1:7" x14ac:dyDescent="0.25">
      <c r="A265" s="5" t="s">
        <v>177</v>
      </c>
      <c r="B265" s="5" t="s">
        <v>279</v>
      </c>
      <c r="C265" s="6" t="s">
        <v>8</v>
      </c>
      <c r="D265" s="6" t="s">
        <v>10</v>
      </c>
      <c r="E265" s="6" t="s">
        <v>16</v>
      </c>
      <c r="F265" s="6" t="s">
        <v>18</v>
      </c>
      <c r="G265" s="7" t="str">
        <f t="shared" si="4"/>
        <v>maiz_tradicional maracuya porcicultura_ceba piscicultura_tilapia</v>
      </c>
    </row>
    <row r="266" spans="1:7" x14ac:dyDescent="0.25">
      <c r="A266" s="5" t="s">
        <v>177</v>
      </c>
      <c r="B266" s="5" t="s">
        <v>280</v>
      </c>
      <c r="C266" s="6" t="s">
        <v>8</v>
      </c>
      <c r="D266" s="6" t="s">
        <v>10</v>
      </c>
      <c r="E266" s="6" t="s">
        <v>16</v>
      </c>
      <c r="F266" s="6" t="s">
        <v>20</v>
      </c>
      <c r="G266" s="7" t="str">
        <f t="shared" si="4"/>
        <v>maiz_tradicional maracuya porcicultura_ceba platano</v>
      </c>
    </row>
    <row r="267" spans="1:7" x14ac:dyDescent="0.25">
      <c r="A267" s="5" t="s">
        <v>177</v>
      </c>
      <c r="B267" s="5" t="s">
        <v>281</v>
      </c>
      <c r="C267" s="6" t="s">
        <v>8</v>
      </c>
      <c r="D267" s="6" t="s">
        <v>10</v>
      </c>
      <c r="E267" s="6" t="s">
        <v>16</v>
      </c>
      <c r="F267" s="6" t="s">
        <v>22</v>
      </c>
      <c r="G267" s="7" t="str">
        <f t="shared" si="4"/>
        <v>maiz_tradicional maracuya porcicultura_ceba yuca</v>
      </c>
    </row>
    <row r="268" spans="1:7" x14ac:dyDescent="0.25">
      <c r="A268" s="5" t="s">
        <v>177</v>
      </c>
      <c r="B268" s="5" t="s">
        <v>282</v>
      </c>
      <c r="C268" s="6" t="s">
        <v>8</v>
      </c>
      <c r="D268" s="6" t="s">
        <v>10</v>
      </c>
      <c r="E268" s="6" t="s">
        <v>18</v>
      </c>
      <c r="F268" s="6" t="s">
        <v>20</v>
      </c>
      <c r="G268" s="7" t="str">
        <f t="shared" si="4"/>
        <v>maiz_tradicional maracuya piscicultura_tilapia platano</v>
      </c>
    </row>
    <row r="269" spans="1:7" x14ac:dyDescent="0.25">
      <c r="A269" s="5" t="s">
        <v>177</v>
      </c>
      <c r="B269" s="5" t="s">
        <v>283</v>
      </c>
      <c r="C269" s="6" t="s">
        <v>8</v>
      </c>
      <c r="D269" s="6" t="s">
        <v>10</v>
      </c>
      <c r="E269" s="6" t="s">
        <v>18</v>
      </c>
      <c r="F269" s="6" t="s">
        <v>22</v>
      </c>
      <c r="G269" s="7" t="str">
        <f t="shared" si="4"/>
        <v>maiz_tradicional maracuya piscicultura_tilapia yuca</v>
      </c>
    </row>
    <row r="270" spans="1:7" x14ac:dyDescent="0.25">
      <c r="A270" s="5" t="s">
        <v>177</v>
      </c>
      <c r="B270" s="5" t="s">
        <v>284</v>
      </c>
      <c r="C270" s="6" t="s">
        <v>8</v>
      </c>
      <c r="D270" s="6" t="s">
        <v>10</v>
      </c>
      <c r="E270" s="6" t="s">
        <v>20</v>
      </c>
      <c r="F270" s="6" t="s">
        <v>22</v>
      </c>
      <c r="G270" s="7" t="str">
        <f t="shared" si="4"/>
        <v>maiz_tradicional maracuya platano yuca</v>
      </c>
    </row>
    <row r="271" spans="1:7" x14ac:dyDescent="0.25">
      <c r="A271" s="5" t="s">
        <v>177</v>
      </c>
      <c r="B271" s="5" t="s">
        <v>285</v>
      </c>
      <c r="C271" s="6" t="s">
        <v>8</v>
      </c>
      <c r="D271" s="6" t="s">
        <v>12</v>
      </c>
      <c r="E271" s="6" t="s">
        <v>14</v>
      </c>
      <c r="F271" s="6" t="s">
        <v>16</v>
      </c>
      <c r="G271" s="7" t="str">
        <f t="shared" si="4"/>
        <v>maiz_tradicional ganaderia_dp avicultura_engorde porcicultura_ceba</v>
      </c>
    </row>
    <row r="272" spans="1:7" x14ac:dyDescent="0.25">
      <c r="A272" s="5" t="s">
        <v>177</v>
      </c>
      <c r="B272" s="5" t="s">
        <v>286</v>
      </c>
      <c r="C272" s="6" t="s">
        <v>8</v>
      </c>
      <c r="D272" s="6" t="s">
        <v>12</v>
      </c>
      <c r="E272" s="6" t="s">
        <v>14</v>
      </c>
      <c r="F272" s="6" t="s">
        <v>18</v>
      </c>
      <c r="G272" s="7" t="str">
        <f t="shared" si="4"/>
        <v>maiz_tradicional ganaderia_dp avicultura_engorde piscicultura_tilapia</v>
      </c>
    </row>
    <row r="273" spans="1:7" x14ac:dyDescent="0.25">
      <c r="A273" s="5" t="s">
        <v>177</v>
      </c>
      <c r="B273" s="5" t="s">
        <v>287</v>
      </c>
      <c r="C273" s="6" t="s">
        <v>8</v>
      </c>
      <c r="D273" s="6" t="s">
        <v>12</v>
      </c>
      <c r="E273" s="6" t="s">
        <v>14</v>
      </c>
      <c r="F273" s="6" t="s">
        <v>20</v>
      </c>
      <c r="G273" s="7" t="str">
        <f t="shared" si="4"/>
        <v>maiz_tradicional ganaderia_dp avicultura_engorde platano</v>
      </c>
    </row>
    <row r="274" spans="1:7" x14ac:dyDescent="0.25">
      <c r="A274" s="5" t="s">
        <v>177</v>
      </c>
      <c r="B274" s="5" t="s">
        <v>288</v>
      </c>
      <c r="C274" s="6" t="s">
        <v>8</v>
      </c>
      <c r="D274" s="6" t="s">
        <v>12</v>
      </c>
      <c r="E274" s="6" t="s">
        <v>14</v>
      </c>
      <c r="F274" s="6" t="s">
        <v>22</v>
      </c>
      <c r="G274" s="7" t="str">
        <f t="shared" si="4"/>
        <v>maiz_tradicional ganaderia_dp avicultura_engorde yuca</v>
      </c>
    </row>
    <row r="275" spans="1:7" x14ac:dyDescent="0.25">
      <c r="A275" s="5" t="s">
        <v>177</v>
      </c>
      <c r="B275" s="5" t="s">
        <v>289</v>
      </c>
      <c r="C275" s="6" t="s">
        <v>8</v>
      </c>
      <c r="D275" s="6" t="s">
        <v>12</v>
      </c>
      <c r="E275" s="6" t="s">
        <v>16</v>
      </c>
      <c r="F275" s="6" t="s">
        <v>18</v>
      </c>
      <c r="G275" s="7" t="str">
        <f t="shared" si="4"/>
        <v>maiz_tradicional ganaderia_dp porcicultura_ceba piscicultura_tilapia</v>
      </c>
    </row>
    <row r="276" spans="1:7" x14ac:dyDescent="0.25">
      <c r="A276" s="5" t="s">
        <v>177</v>
      </c>
      <c r="B276" s="5" t="s">
        <v>290</v>
      </c>
      <c r="C276" s="6" t="s">
        <v>8</v>
      </c>
      <c r="D276" s="6" t="s">
        <v>12</v>
      </c>
      <c r="E276" s="6" t="s">
        <v>16</v>
      </c>
      <c r="F276" s="6" t="s">
        <v>20</v>
      </c>
      <c r="G276" s="7" t="str">
        <f t="shared" si="4"/>
        <v>maiz_tradicional ganaderia_dp porcicultura_ceba platano</v>
      </c>
    </row>
    <row r="277" spans="1:7" x14ac:dyDescent="0.25">
      <c r="A277" s="5" t="s">
        <v>177</v>
      </c>
      <c r="B277" s="5" t="s">
        <v>291</v>
      </c>
      <c r="C277" s="6" t="s">
        <v>8</v>
      </c>
      <c r="D277" s="6" t="s">
        <v>12</v>
      </c>
      <c r="E277" s="6" t="s">
        <v>16</v>
      </c>
      <c r="F277" s="6" t="s">
        <v>22</v>
      </c>
      <c r="G277" s="7" t="str">
        <f t="shared" si="4"/>
        <v>maiz_tradicional ganaderia_dp porcicultura_ceba yuca</v>
      </c>
    </row>
    <row r="278" spans="1:7" x14ac:dyDescent="0.25">
      <c r="A278" s="5" t="s">
        <v>177</v>
      </c>
      <c r="B278" s="5" t="s">
        <v>292</v>
      </c>
      <c r="C278" s="6" t="s">
        <v>8</v>
      </c>
      <c r="D278" s="6" t="s">
        <v>12</v>
      </c>
      <c r="E278" s="6" t="s">
        <v>18</v>
      </c>
      <c r="F278" s="6" t="s">
        <v>20</v>
      </c>
      <c r="G278" s="7" t="str">
        <f t="shared" si="4"/>
        <v>maiz_tradicional ganaderia_dp piscicultura_tilapia platano</v>
      </c>
    </row>
    <row r="279" spans="1:7" x14ac:dyDescent="0.25">
      <c r="A279" s="5" t="s">
        <v>177</v>
      </c>
      <c r="B279" s="5" t="s">
        <v>293</v>
      </c>
      <c r="C279" s="6" t="s">
        <v>8</v>
      </c>
      <c r="D279" s="6" t="s">
        <v>12</v>
      </c>
      <c r="E279" s="6" t="s">
        <v>18</v>
      </c>
      <c r="F279" s="6" t="s">
        <v>22</v>
      </c>
      <c r="G279" s="7" t="str">
        <f t="shared" si="4"/>
        <v>maiz_tradicional ganaderia_dp piscicultura_tilapia yuca</v>
      </c>
    </row>
    <row r="280" spans="1:7" x14ac:dyDescent="0.25">
      <c r="A280" s="5" t="s">
        <v>177</v>
      </c>
      <c r="B280" s="5" t="s">
        <v>294</v>
      </c>
      <c r="C280" s="6" t="s">
        <v>8</v>
      </c>
      <c r="D280" s="6" t="s">
        <v>12</v>
      </c>
      <c r="E280" s="6" t="s">
        <v>20</v>
      </c>
      <c r="F280" s="6" t="s">
        <v>22</v>
      </c>
      <c r="G280" s="7" t="str">
        <f t="shared" si="4"/>
        <v>maiz_tradicional ganaderia_dp platano yuca</v>
      </c>
    </row>
    <row r="281" spans="1:7" x14ac:dyDescent="0.25">
      <c r="A281" s="5" t="s">
        <v>177</v>
      </c>
      <c r="B281" s="5" t="s">
        <v>295</v>
      </c>
      <c r="C281" s="6" t="s">
        <v>8</v>
      </c>
      <c r="D281" s="6" t="s">
        <v>14</v>
      </c>
      <c r="E281" s="6" t="s">
        <v>16</v>
      </c>
      <c r="F281" s="6" t="s">
        <v>18</v>
      </c>
      <c r="G281" s="7" t="str">
        <f t="shared" si="4"/>
        <v>maiz_tradicional avicultura_engorde porcicultura_ceba piscicultura_tilapia</v>
      </c>
    </row>
    <row r="282" spans="1:7" x14ac:dyDescent="0.25">
      <c r="A282" s="5" t="s">
        <v>177</v>
      </c>
      <c r="B282" s="5" t="s">
        <v>296</v>
      </c>
      <c r="C282" s="6" t="s">
        <v>8</v>
      </c>
      <c r="D282" s="6" t="s">
        <v>14</v>
      </c>
      <c r="E282" s="6" t="s">
        <v>16</v>
      </c>
      <c r="F282" s="6" t="s">
        <v>20</v>
      </c>
      <c r="G282" s="7" t="str">
        <f t="shared" si="4"/>
        <v>maiz_tradicional avicultura_engorde porcicultura_ceba platano</v>
      </c>
    </row>
    <row r="283" spans="1:7" x14ac:dyDescent="0.25">
      <c r="A283" s="5" t="s">
        <v>177</v>
      </c>
      <c r="B283" s="5" t="s">
        <v>297</v>
      </c>
      <c r="C283" s="6" t="s">
        <v>8</v>
      </c>
      <c r="D283" s="6" t="s">
        <v>14</v>
      </c>
      <c r="E283" s="6" t="s">
        <v>16</v>
      </c>
      <c r="F283" s="6" t="s">
        <v>22</v>
      </c>
      <c r="G283" s="7" t="str">
        <f t="shared" si="4"/>
        <v>maiz_tradicional avicultura_engorde porcicultura_ceba yuca</v>
      </c>
    </row>
    <row r="284" spans="1:7" x14ac:dyDescent="0.25">
      <c r="A284" s="5" t="s">
        <v>177</v>
      </c>
      <c r="B284" s="5" t="s">
        <v>298</v>
      </c>
      <c r="C284" s="6" t="s">
        <v>8</v>
      </c>
      <c r="D284" s="6" t="s">
        <v>14</v>
      </c>
      <c r="E284" s="6" t="s">
        <v>18</v>
      </c>
      <c r="F284" s="6" t="s">
        <v>20</v>
      </c>
      <c r="G284" s="7" t="str">
        <f t="shared" si="4"/>
        <v>maiz_tradicional avicultura_engorde piscicultura_tilapia platano</v>
      </c>
    </row>
    <row r="285" spans="1:7" x14ac:dyDescent="0.25">
      <c r="A285" s="5" t="s">
        <v>177</v>
      </c>
      <c r="B285" s="5" t="s">
        <v>299</v>
      </c>
      <c r="C285" s="6" t="s">
        <v>8</v>
      </c>
      <c r="D285" s="6" t="s">
        <v>14</v>
      </c>
      <c r="E285" s="6" t="s">
        <v>18</v>
      </c>
      <c r="F285" s="6" t="s">
        <v>22</v>
      </c>
      <c r="G285" s="7" t="str">
        <f t="shared" si="4"/>
        <v>maiz_tradicional avicultura_engorde piscicultura_tilapia yuca</v>
      </c>
    </row>
    <row r="286" spans="1:7" x14ac:dyDescent="0.25">
      <c r="A286" s="5" t="s">
        <v>177</v>
      </c>
      <c r="B286" s="5" t="s">
        <v>300</v>
      </c>
      <c r="C286" s="6" t="s">
        <v>8</v>
      </c>
      <c r="D286" s="6" t="s">
        <v>14</v>
      </c>
      <c r="E286" s="6" t="s">
        <v>20</v>
      </c>
      <c r="F286" s="6" t="s">
        <v>22</v>
      </c>
      <c r="G286" s="7" t="str">
        <f t="shared" si="4"/>
        <v>maiz_tradicional avicultura_engorde platano yuca</v>
      </c>
    </row>
    <row r="287" spans="1:7" x14ac:dyDescent="0.25">
      <c r="A287" s="5" t="s">
        <v>177</v>
      </c>
      <c r="B287" s="5" t="s">
        <v>301</v>
      </c>
      <c r="C287" s="6" t="s">
        <v>8</v>
      </c>
      <c r="D287" s="6" t="s">
        <v>16</v>
      </c>
      <c r="E287" s="6" t="s">
        <v>18</v>
      </c>
      <c r="F287" s="6" t="s">
        <v>20</v>
      </c>
      <c r="G287" s="7" t="str">
        <f t="shared" si="4"/>
        <v>maiz_tradicional porcicultura_ceba piscicultura_tilapia platano</v>
      </c>
    </row>
    <row r="288" spans="1:7" x14ac:dyDescent="0.25">
      <c r="A288" s="5" t="s">
        <v>177</v>
      </c>
      <c r="B288" s="5" t="s">
        <v>302</v>
      </c>
      <c r="C288" s="6" t="s">
        <v>8</v>
      </c>
      <c r="D288" s="6" t="s">
        <v>16</v>
      </c>
      <c r="E288" s="6" t="s">
        <v>18</v>
      </c>
      <c r="F288" s="6" t="s">
        <v>22</v>
      </c>
      <c r="G288" s="7" t="str">
        <f t="shared" si="4"/>
        <v>maiz_tradicional porcicultura_ceba piscicultura_tilapia yuca</v>
      </c>
    </row>
    <row r="289" spans="1:7" x14ac:dyDescent="0.25">
      <c r="A289" s="5" t="s">
        <v>177</v>
      </c>
      <c r="B289" s="5" t="s">
        <v>303</v>
      </c>
      <c r="C289" s="6" t="s">
        <v>8</v>
      </c>
      <c r="D289" s="6" t="s">
        <v>16</v>
      </c>
      <c r="E289" s="6" t="s">
        <v>20</v>
      </c>
      <c r="F289" s="6" t="s">
        <v>22</v>
      </c>
      <c r="G289" s="7" t="str">
        <f t="shared" si="4"/>
        <v>maiz_tradicional porcicultura_ceba platano yuca</v>
      </c>
    </row>
    <row r="290" spans="1:7" x14ac:dyDescent="0.25">
      <c r="A290" s="5" t="s">
        <v>177</v>
      </c>
      <c r="B290" s="5" t="s">
        <v>304</v>
      </c>
      <c r="C290" s="6" t="s">
        <v>8</v>
      </c>
      <c r="D290" s="6" t="s">
        <v>18</v>
      </c>
      <c r="E290" s="6" t="s">
        <v>20</v>
      </c>
      <c r="F290" s="6" t="s">
        <v>22</v>
      </c>
      <c r="G290" s="7" t="str">
        <f t="shared" si="4"/>
        <v>maiz_tradicional piscicultura_tilapia platano yuca</v>
      </c>
    </row>
    <row r="291" spans="1:7" x14ac:dyDescent="0.25">
      <c r="A291" s="5" t="s">
        <v>177</v>
      </c>
      <c r="B291" s="5" t="s">
        <v>305</v>
      </c>
      <c r="C291" s="6" t="s">
        <v>10</v>
      </c>
      <c r="D291" s="6" t="s">
        <v>12</v>
      </c>
      <c r="E291" s="6" t="s">
        <v>14</v>
      </c>
      <c r="F291" s="6" t="s">
        <v>16</v>
      </c>
      <c r="G291" s="7" t="str">
        <f t="shared" si="4"/>
        <v>maracuya ganaderia_dp avicultura_engorde porcicultura_ceba</v>
      </c>
    </row>
    <row r="292" spans="1:7" x14ac:dyDescent="0.25">
      <c r="A292" s="5" t="s">
        <v>177</v>
      </c>
      <c r="B292" s="5" t="s">
        <v>306</v>
      </c>
      <c r="C292" s="6" t="s">
        <v>10</v>
      </c>
      <c r="D292" s="6" t="s">
        <v>12</v>
      </c>
      <c r="E292" s="6" t="s">
        <v>14</v>
      </c>
      <c r="F292" s="6" t="s">
        <v>18</v>
      </c>
      <c r="G292" s="7" t="str">
        <f t="shared" si="4"/>
        <v>maracuya ganaderia_dp avicultura_engorde piscicultura_tilapia</v>
      </c>
    </row>
    <row r="293" spans="1:7" x14ac:dyDescent="0.25">
      <c r="A293" s="5" t="s">
        <v>177</v>
      </c>
      <c r="B293" s="5" t="s">
        <v>307</v>
      </c>
      <c r="C293" s="6" t="s">
        <v>10</v>
      </c>
      <c r="D293" s="6" t="s">
        <v>12</v>
      </c>
      <c r="E293" s="6" t="s">
        <v>14</v>
      </c>
      <c r="F293" s="6" t="s">
        <v>20</v>
      </c>
      <c r="G293" s="7" t="str">
        <f t="shared" si="4"/>
        <v>maracuya ganaderia_dp avicultura_engorde platano</v>
      </c>
    </row>
    <row r="294" spans="1:7" x14ac:dyDescent="0.25">
      <c r="A294" s="5" t="s">
        <v>177</v>
      </c>
      <c r="B294" s="5" t="s">
        <v>308</v>
      </c>
      <c r="C294" s="6" t="s">
        <v>10</v>
      </c>
      <c r="D294" s="6" t="s">
        <v>12</v>
      </c>
      <c r="E294" s="6" t="s">
        <v>14</v>
      </c>
      <c r="F294" s="6" t="s">
        <v>22</v>
      </c>
      <c r="G294" s="7" t="str">
        <f t="shared" si="4"/>
        <v>maracuya ganaderia_dp avicultura_engorde yuca</v>
      </c>
    </row>
    <row r="295" spans="1:7" x14ac:dyDescent="0.25">
      <c r="A295" s="5" t="s">
        <v>177</v>
      </c>
      <c r="B295" s="5" t="s">
        <v>309</v>
      </c>
      <c r="C295" s="6" t="s">
        <v>10</v>
      </c>
      <c r="D295" s="6" t="s">
        <v>12</v>
      </c>
      <c r="E295" s="6" t="s">
        <v>16</v>
      </c>
      <c r="F295" s="6" t="s">
        <v>18</v>
      </c>
      <c r="G295" s="7" t="str">
        <f t="shared" si="4"/>
        <v>maracuya ganaderia_dp porcicultura_ceba piscicultura_tilapia</v>
      </c>
    </row>
    <row r="296" spans="1:7" x14ac:dyDescent="0.25">
      <c r="A296" s="5" t="s">
        <v>177</v>
      </c>
      <c r="B296" s="5" t="s">
        <v>310</v>
      </c>
      <c r="C296" s="6" t="s">
        <v>10</v>
      </c>
      <c r="D296" s="6" t="s">
        <v>12</v>
      </c>
      <c r="E296" s="6" t="s">
        <v>16</v>
      </c>
      <c r="F296" s="6" t="s">
        <v>20</v>
      </c>
      <c r="G296" s="7" t="str">
        <f t="shared" si="4"/>
        <v>maracuya ganaderia_dp porcicultura_ceba platano</v>
      </c>
    </row>
    <row r="297" spans="1:7" x14ac:dyDescent="0.25">
      <c r="A297" s="5" t="s">
        <v>177</v>
      </c>
      <c r="B297" s="5" t="s">
        <v>311</v>
      </c>
      <c r="C297" s="6" t="s">
        <v>10</v>
      </c>
      <c r="D297" s="6" t="s">
        <v>12</v>
      </c>
      <c r="E297" s="6" t="s">
        <v>16</v>
      </c>
      <c r="F297" s="6" t="s">
        <v>22</v>
      </c>
      <c r="G297" s="7" t="str">
        <f t="shared" si="4"/>
        <v>maracuya ganaderia_dp porcicultura_ceba yuca</v>
      </c>
    </row>
    <row r="298" spans="1:7" x14ac:dyDescent="0.25">
      <c r="A298" s="5" t="s">
        <v>177</v>
      </c>
      <c r="B298" s="5" t="s">
        <v>312</v>
      </c>
      <c r="C298" s="6" t="s">
        <v>10</v>
      </c>
      <c r="D298" s="6" t="s">
        <v>12</v>
      </c>
      <c r="E298" s="6" t="s">
        <v>18</v>
      </c>
      <c r="F298" s="6" t="s">
        <v>20</v>
      </c>
      <c r="G298" s="7" t="str">
        <f t="shared" si="4"/>
        <v>maracuya ganaderia_dp piscicultura_tilapia platano</v>
      </c>
    </row>
    <row r="299" spans="1:7" x14ac:dyDescent="0.25">
      <c r="A299" s="5" t="s">
        <v>177</v>
      </c>
      <c r="B299" s="5" t="s">
        <v>313</v>
      </c>
      <c r="C299" s="6" t="s">
        <v>10</v>
      </c>
      <c r="D299" s="6" t="s">
        <v>12</v>
      </c>
      <c r="E299" s="6" t="s">
        <v>18</v>
      </c>
      <c r="F299" s="6" t="s">
        <v>22</v>
      </c>
      <c r="G299" s="7" t="str">
        <f t="shared" si="4"/>
        <v>maracuya ganaderia_dp piscicultura_tilapia yuca</v>
      </c>
    </row>
    <row r="300" spans="1:7" x14ac:dyDescent="0.25">
      <c r="A300" s="5" t="s">
        <v>177</v>
      </c>
      <c r="B300" s="5" t="s">
        <v>314</v>
      </c>
      <c r="C300" s="6" t="s">
        <v>10</v>
      </c>
      <c r="D300" s="6" t="s">
        <v>12</v>
      </c>
      <c r="E300" s="6" t="s">
        <v>20</v>
      </c>
      <c r="F300" s="6" t="s">
        <v>22</v>
      </c>
      <c r="G300" s="7" t="str">
        <f t="shared" si="4"/>
        <v>maracuya ganaderia_dp platano yuca</v>
      </c>
    </row>
    <row r="301" spans="1:7" x14ac:dyDescent="0.25">
      <c r="A301" s="5" t="s">
        <v>177</v>
      </c>
      <c r="B301" s="5" t="s">
        <v>315</v>
      </c>
      <c r="C301" s="6" t="s">
        <v>10</v>
      </c>
      <c r="D301" s="6" t="s">
        <v>14</v>
      </c>
      <c r="E301" s="6" t="s">
        <v>16</v>
      </c>
      <c r="F301" s="6" t="s">
        <v>18</v>
      </c>
      <c r="G301" s="7" t="str">
        <f t="shared" si="4"/>
        <v>maracuya avicultura_engorde porcicultura_ceba piscicultura_tilapia</v>
      </c>
    </row>
    <row r="302" spans="1:7" x14ac:dyDescent="0.25">
      <c r="A302" s="5" t="s">
        <v>177</v>
      </c>
      <c r="B302" s="5" t="s">
        <v>316</v>
      </c>
      <c r="C302" s="6" t="s">
        <v>10</v>
      </c>
      <c r="D302" s="6" t="s">
        <v>14</v>
      </c>
      <c r="E302" s="6" t="s">
        <v>16</v>
      </c>
      <c r="F302" s="6" t="s">
        <v>20</v>
      </c>
      <c r="G302" s="7" t="str">
        <f t="shared" si="4"/>
        <v>maracuya avicultura_engorde porcicultura_ceba platano</v>
      </c>
    </row>
    <row r="303" spans="1:7" x14ac:dyDescent="0.25">
      <c r="A303" s="5" t="s">
        <v>177</v>
      </c>
      <c r="B303" s="5" t="s">
        <v>317</v>
      </c>
      <c r="C303" s="6" t="s">
        <v>10</v>
      </c>
      <c r="D303" s="6" t="s">
        <v>14</v>
      </c>
      <c r="E303" s="6" t="s">
        <v>16</v>
      </c>
      <c r="F303" s="6" t="s">
        <v>22</v>
      </c>
      <c r="G303" s="7" t="str">
        <f t="shared" si="4"/>
        <v>maracuya avicultura_engorde porcicultura_ceba yuca</v>
      </c>
    </row>
    <row r="304" spans="1:7" x14ac:dyDescent="0.25">
      <c r="A304" s="5" t="s">
        <v>177</v>
      </c>
      <c r="B304" s="5" t="s">
        <v>318</v>
      </c>
      <c r="C304" s="6" t="s">
        <v>10</v>
      </c>
      <c r="D304" s="6" t="s">
        <v>14</v>
      </c>
      <c r="E304" s="6" t="s">
        <v>18</v>
      </c>
      <c r="F304" s="6" t="s">
        <v>20</v>
      </c>
      <c r="G304" s="7" t="str">
        <f t="shared" si="4"/>
        <v>maracuya avicultura_engorde piscicultura_tilapia platano</v>
      </c>
    </row>
    <row r="305" spans="1:7" x14ac:dyDescent="0.25">
      <c r="A305" s="5" t="s">
        <v>177</v>
      </c>
      <c r="B305" s="5" t="s">
        <v>319</v>
      </c>
      <c r="C305" s="6" t="s">
        <v>10</v>
      </c>
      <c r="D305" s="6" t="s">
        <v>14</v>
      </c>
      <c r="E305" s="6" t="s">
        <v>18</v>
      </c>
      <c r="F305" s="6" t="s">
        <v>22</v>
      </c>
      <c r="G305" s="7" t="str">
        <f t="shared" si="4"/>
        <v>maracuya avicultura_engorde piscicultura_tilapia yuca</v>
      </c>
    </row>
    <row r="306" spans="1:7" x14ac:dyDescent="0.25">
      <c r="A306" s="5" t="s">
        <v>177</v>
      </c>
      <c r="B306" s="5" t="s">
        <v>320</v>
      </c>
      <c r="C306" s="6" t="s">
        <v>10</v>
      </c>
      <c r="D306" s="6" t="s">
        <v>14</v>
      </c>
      <c r="E306" s="6" t="s">
        <v>20</v>
      </c>
      <c r="F306" s="6" t="s">
        <v>22</v>
      </c>
      <c r="G306" s="7" t="str">
        <f t="shared" si="4"/>
        <v>maracuya avicultura_engorde platano yuca</v>
      </c>
    </row>
    <row r="307" spans="1:7" x14ac:dyDescent="0.25">
      <c r="A307" s="5" t="s">
        <v>177</v>
      </c>
      <c r="B307" s="5" t="s">
        <v>321</v>
      </c>
      <c r="C307" s="6" t="s">
        <v>10</v>
      </c>
      <c r="D307" s="6" t="s">
        <v>16</v>
      </c>
      <c r="E307" s="6" t="s">
        <v>18</v>
      </c>
      <c r="F307" s="6" t="s">
        <v>20</v>
      </c>
      <c r="G307" s="7" t="str">
        <f t="shared" si="4"/>
        <v>maracuya porcicultura_ceba piscicultura_tilapia platano</v>
      </c>
    </row>
    <row r="308" spans="1:7" x14ac:dyDescent="0.25">
      <c r="A308" s="5" t="s">
        <v>177</v>
      </c>
      <c r="B308" s="5" t="s">
        <v>322</v>
      </c>
      <c r="C308" s="6" t="s">
        <v>10</v>
      </c>
      <c r="D308" s="6" t="s">
        <v>16</v>
      </c>
      <c r="E308" s="6" t="s">
        <v>18</v>
      </c>
      <c r="F308" s="6" t="s">
        <v>22</v>
      </c>
      <c r="G308" s="7" t="str">
        <f t="shared" si="4"/>
        <v>maracuya porcicultura_ceba piscicultura_tilapia yuca</v>
      </c>
    </row>
    <row r="309" spans="1:7" x14ac:dyDescent="0.25">
      <c r="A309" s="5" t="s">
        <v>177</v>
      </c>
      <c r="B309" s="5" t="s">
        <v>323</v>
      </c>
      <c r="C309" s="6" t="s">
        <v>10</v>
      </c>
      <c r="D309" s="6" t="s">
        <v>16</v>
      </c>
      <c r="E309" s="6" t="s">
        <v>20</v>
      </c>
      <c r="F309" s="6" t="s">
        <v>22</v>
      </c>
      <c r="G309" s="7" t="str">
        <f t="shared" si="4"/>
        <v>maracuya porcicultura_ceba platano yuca</v>
      </c>
    </row>
    <row r="310" spans="1:7" x14ac:dyDescent="0.25">
      <c r="A310" s="5" t="s">
        <v>177</v>
      </c>
      <c r="B310" s="5" t="s">
        <v>324</v>
      </c>
      <c r="C310" s="6" t="s">
        <v>10</v>
      </c>
      <c r="D310" s="6" t="s">
        <v>18</v>
      </c>
      <c r="E310" s="6" t="s">
        <v>20</v>
      </c>
      <c r="F310" s="6" t="s">
        <v>22</v>
      </c>
      <c r="G310" s="7" t="str">
        <f t="shared" si="4"/>
        <v>maracuya piscicultura_tilapia platano yuca</v>
      </c>
    </row>
    <row r="311" spans="1:7" x14ac:dyDescent="0.25">
      <c r="A311" s="5" t="s">
        <v>177</v>
      </c>
      <c r="B311" s="5" t="s">
        <v>325</v>
      </c>
      <c r="C311" s="6" t="s">
        <v>12</v>
      </c>
      <c r="D311" s="6" t="s">
        <v>14</v>
      </c>
      <c r="E311" s="6" t="s">
        <v>16</v>
      </c>
      <c r="F311" s="6" t="s">
        <v>18</v>
      </c>
      <c r="G311" s="7" t="str">
        <f t="shared" si="4"/>
        <v>ganaderia_dp avicultura_engorde porcicultura_ceba piscicultura_tilapia</v>
      </c>
    </row>
    <row r="312" spans="1:7" x14ac:dyDescent="0.25">
      <c r="A312" s="5" t="s">
        <v>177</v>
      </c>
      <c r="B312" s="5" t="s">
        <v>326</v>
      </c>
      <c r="C312" s="6" t="s">
        <v>12</v>
      </c>
      <c r="D312" s="6" t="s">
        <v>14</v>
      </c>
      <c r="E312" s="6" t="s">
        <v>16</v>
      </c>
      <c r="F312" s="6" t="s">
        <v>20</v>
      </c>
      <c r="G312" s="7" t="str">
        <f t="shared" si="4"/>
        <v>ganaderia_dp avicultura_engorde porcicultura_ceba platano</v>
      </c>
    </row>
    <row r="313" spans="1:7" x14ac:dyDescent="0.25">
      <c r="A313" s="5" t="s">
        <v>177</v>
      </c>
      <c r="B313" s="5" t="s">
        <v>327</v>
      </c>
      <c r="C313" s="6" t="s">
        <v>12</v>
      </c>
      <c r="D313" s="6" t="s">
        <v>14</v>
      </c>
      <c r="E313" s="6" t="s">
        <v>16</v>
      </c>
      <c r="F313" s="6" t="s">
        <v>22</v>
      </c>
      <c r="G313" s="7" t="str">
        <f t="shared" si="4"/>
        <v>ganaderia_dp avicultura_engorde porcicultura_ceba yuca</v>
      </c>
    </row>
    <row r="314" spans="1:7" x14ac:dyDescent="0.25">
      <c r="A314" s="5" t="s">
        <v>177</v>
      </c>
      <c r="B314" s="5" t="s">
        <v>328</v>
      </c>
      <c r="C314" s="6" t="s">
        <v>12</v>
      </c>
      <c r="D314" s="6" t="s">
        <v>14</v>
      </c>
      <c r="E314" s="6" t="s">
        <v>18</v>
      </c>
      <c r="F314" s="6" t="s">
        <v>20</v>
      </c>
      <c r="G314" s="7" t="str">
        <f t="shared" si="4"/>
        <v>ganaderia_dp avicultura_engorde piscicultura_tilapia platano</v>
      </c>
    </row>
    <row r="315" spans="1:7" x14ac:dyDescent="0.25">
      <c r="A315" s="5" t="s">
        <v>177</v>
      </c>
      <c r="B315" s="5" t="s">
        <v>329</v>
      </c>
      <c r="C315" s="6" t="s">
        <v>12</v>
      </c>
      <c r="D315" s="6" t="s">
        <v>14</v>
      </c>
      <c r="E315" s="6" t="s">
        <v>18</v>
      </c>
      <c r="F315" s="6" t="s">
        <v>22</v>
      </c>
      <c r="G315" s="7" t="str">
        <f t="shared" si="4"/>
        <v>ganaderia_dp avicultura_engorde piscicultura_tilapia yuca</v>
      </c>
    </row>
    <row r="316" spans="1:7" x14ac:dyDescent="0.25">
      <c r="A316" s="5" t="s">
        <v>177</v>
      </c>
      <c r="B316" s="5" t="s">
        <v>330</v>
      </c>
      <c r="C316" s="6" t="s">
        <v>12</v>
      </c>
      <c r="D316" s="6" t="s">
        <v>14</v>
      </c>
      <c r="E316" s="6" t="s">
        <v>20</v>
      </c>
      <c r="F316" s="6" t="s">
        <v>22</v>
      </c>
      <c r="G316" s="7" t="str">
        <f t="shared" si="4"/>
        <v>ganaderia_dp avicultura_engorde platano yuca</v>
      </c>
    </row>
    <row r="317" spans="1:7" x14ac:dyDescent="0.25">
      <c r="A317" s="5" t="s">
        <v>177</v>
      </c>
      <c r="B317" s="5" t="s">
        <v>331</v>
      </c>
      <c r="C317" s="6" t="s">
        <v>12</v>
      </c>
      <c r="D317" s="6" t="s">
        <v>16</v>
      </c>
      <c r="E317" s="6" t="s">
        <v>18</v>
      </c>
      <c r="F317" s="6" t="s">
        <v>20</v>
      </c>
      <c r="G317" s="7" t="str">
        <f t="shared" si="4"/>
        <v>ganaderia_dp porcicultura_ceba piscicultura_tilapia platano</v>
      </c>
    </row>
    <row r="318" spans="1:7" x14ac:dyDescent="0.25">
      <c r="A318" s="5" t="s">
        <v>177</v>
      </c>
      <c r="B318" s="5" t="s">
        <v>332</v>
      </c>
      <c r="C318" s="6" t="s">
        <v>12</v>
      </c>
      <c r="D318" s="6" t="s">
        <v>16</v>
      </c>
      <c r="E318" s="6" t="s">
        <v>18</v>
      </c>
      <c r="F318" s="6" t="s">
        <v>22</v>
      </c>
      <c r="G318" s="7" t="str">
        <f t="shared" si="4"/>
        <v>ganaderia_dp porcicultura_ceba piscicultura_tilapia yuca</v>
      </c>
    </row>
    <row r="319" spans="1:7" x14ac:dyDescent="0.25">
      <c r="A319" s="5" t="s">
        <v>177</v>
      </c>
      <c r="B319" s="5" t="s">
        <v>333</v>
      </c>
      <c r="C319" s="6" t="s">
        <v>12</v>
      </c>
      <c r="D319" s="6" t="s">
        <v>16</v>
      </c>
      <c r="E319" s="6" t="s">
        <v>20</v>
      </c>
      <c r="F319" s="6" t="s">
        <v>22</v>
      </c>
      <c r="G319" s="7" t="str">
        <f t="shared" si="4"/>
        <v>ganaderia_dp porcicultura_ceba platano yuca</v>
      </c>
    </row>
    <row r="320" spans="1:7" x14ac:dyDescent="0.25">
      <c r="A320" s="5" t="s">
        <v>177</v>
      </c>
      <c r="B320" s="5" t="s">
        <v>334</v>
      </c>
      <c r="C320" s="6" t="s">
        <v>12</v>
      </c>
      <c r="D320" s="6" t="s">
        <v>18</v>
      </c>
      <c r="E320" s="6" t="s">
        <v>20</v>
      </c>
      <c r="F320" s="6" t="s">
        <v>22</v>
      </c>
      <c r="G320" s="7" t="str">
        <f t="shared" si="4"/>
        <v>ganaderia_dp piscicultura_tilapia platano yuca</v>
      </c>
    </row>
    <row r="321" spans="1:7" x14ac:dyDescent="0.25">
      <c r="A321" s="5" t="s">
        <v>177</v>
      </c>
      <c r="B321" s="5" t="s">
        <v>335</v>
      </c>
      <c r="C321" s="6" t="s">
        <v>14</v>
      </c>
      <c r="D321" s="6" t="s">
        <v>16</v>
      </c>
      <c r="E321" s="6" t="s">
        <v>18</v>
      </c>
      <c r="F321" s="6" t="s">
        <v>20</v>
      </c>
      <c r="G321" s="7" t="str">
        <f t="shared" si="4"/>
        <v>avicultura_engorde porcicultura_ceba piscicultura_tilapia platano</v>
      </c>
    </row>
    <row r="322" spans="1:7" x14ac:dyDescent="0.25">
      <c r="A322" s="5" t="s">
        <v>177</v>
      </c>
      <c r="B322" s="5" t="s">
        <v>336</v>
      </c>
      <c r="C322" s="6" t="s">
        <v>14</v>
      </c>
      <c r="D322" s="6" t="s">
        <v>16</v>
      </c>
      <c r="E322" s="6" t="s">
        <v>18</v>
      </c>
      <c r="F322" s="6" t="s">
        <v>22</v>
      </c>
      <c r="G322" s="7" t="str">
        <f t="shared" si="4"/>
        <v>avicultura_engorde porcicultura_ceba piscicultura_tilapia yuca</v>
      </c>
    </row>
    <row r="323" spans="1:7" x14ac:dyDescent="0.25">
      <c r="A323" s="5" t="s">
        <v>177</v>
      </c>
      <c r="B323" s="5" t="s">
        <v>337</v>
      </c>
      <c r="C323" s="6" t="s">
        <v>14</v>
      </c>
      <c r="D323" s="6" t="s">
        <v>16</v>
      </c>
      <c r="E323" s="6" t="s">
        <v>20</v>
      </c>
      <c r="F323" s="6" t="s">
        <v>22</v>
      </c>
      <c r="G323" s="7" t="str">
        <f t="shared" ref="G323:G386" si="5">+C323&amp;" "&amp;D323&amp;" "&amp;E323&amp;" "&amp;F323</f>
        <v>avicultura_engorde porcicultura_ceba platano yuca</v>
      </c>
    </row>
    <row r="324" spans="1:7" x14ac:dyDescent="0.25">
      <c r="A324" s="5" t="s">
        <v>177</v>
      </c>
      <c r="B324" s="5" t="s">
        <v>338</v>
      </c>
      <c r="C324" s="6" t="s">
        <v>14</v>
      </c>
      <c r="D324" s="6" t="s">
        <v>18</v>
      </c>
      <c r="E324" s="6" t="s">
        <v>20</v>
      </c>
      <c r="F324" s="6" t="s">
        <v>22</v>
      </c>
      <c r="G324" s="7" t="str">
        <f t="shared" si="5"/>
        <v>avicultura_engorde piscicultura_tilapia platano yuca</v>
      </c>
    </row>
    <row r="325" spans="1:7" x14ac:dyDescent="0.25">
      <c r="A325" s="5" t="s">
        <v>177</v>
      </c>
      <c r="B325" s="5" t="s">
        <v>339</v>
      </c>
      <c r="C325" s="6" t="s">
        <v>16</v>
      </c>
      <c r="D325" s="6" t="s">
        <v>18</v>
      </c>
      <c r="E325" s="6" t="s">
        <v>20</v>
      </c>
      <c r="F325" s="6" t="s">
        <v>22</v>
      </c>
      <c r="G325" s="7" t="str">
        <f t="shared" si="5"/>
        <v>porcicultura_ceba piscicultura_tilapia platano yuca</v>
      </c>
    </row>
    <row r="326" spans="1:7" x14ac:dyDescent="0.25">
      <c r="A326" s="8" t="s">
        <v>340</v>
      </c>
      <c r="B326" s="8" t="s">
        <v>341</v>
      </c>
      <c r="C326" s="6" t="s">
        <v>8</v>
      </c>
      <c r="D326" s="6"/>
      <c r="E326" s="6"/>
      <c r="F326" s="6"/>
      <c r="G326" s="7" t="str">
        <f t="shared" si="5"/>
        <v xml:space="preserve">maiz_tradicional   </v>
      </c>
    </row>
    <row r="327" spans="1:7" x14ac:dyDescent="0.25">
      <c r="A327" s="8" t="s">
        <v>340</v>
      </c>
      <c r="B327" s="8" t="s">
        <v>342</v>
      </c>
      <c r="C327" s="6" t="s">
        <v>10</v>
      </c>
      <c r="D327" s="6"/>
      <c r="E327" s="6"/>
      <c r="F327" s="6"/>
      <c r="G327" s="7" t="str">
        <f t="shared" si="5"/>
        <v xml:space="preserve">maracuya   </v>
      </c>
    </row>
    <row r="328" spans="1:7" x14ac:dyDescent="0.25">
      <c r="A328" s="8" t="s">
        <v>340</v>
      </c>
      <c r="B328" s="8" t="s">
        <v>343</v>
      </c>
      <c r="C328" s="6" t="s">
        <v>344</v>
      </c>
      <c r="D328" s="6"/>
      <c r="E328" s="6"/>
      <c r="F328" s="6"/>
      <c r="G328" s="7" t="str">
        <f t="shared" si="5"/>
        <v xml:space="preserve">cacao_sombrio   </v>
      </c>
    </row>
    <row r="329" spans="1:7" x14ac:dyDescent="0.25">
      <c r="A329" s="8" t="s">
        <v>340</v>
      </c>
      <c r="B329" s="8" t="s">
        <v>345</v>
      </c>
      <c r="C329" s="6" t="s">
        <v>12</v>
      </c>
      <c r="D329" s="6"/>
      <c r="E329" s="6"/>
      <c r="F329" s="6"/>
      <c r="G329" s="7" t="str">
        <f t="shared" si="5"/>
        <v xml:space="preserve">ganaderia_dp   </v>
      </c>
    </row>
    <row r="330" spans="1:7" x14ac:dyDescent="0.25">
      <c r="A330" s="8" t="s">
        <v>340</v>
      </c>
      <c r="B330" s="8" t="s">
        <v>346</v>
      </c>
      <c r="C330" s="6" t="s">
        <v>14</v>
      </c>
      <c r="D330" s="6"/>
      <c r="E330" s="6"/>
      <c r="F330" s="6"/>
      <c r="G330" s="7" t="str">
        <f t="shared" si="5"/>
        <v xml:space="preserve">avicultura_engorde   </v>
      </c>
    </row>
    <row r="331" spans="1:7" x14ac:dyDescent="0.25">
      <c r="A331" s="8" t="s">
        <v>340</v>
      </c>
      <c r="B331" s="8" t="s">
        <v>347</v>
      </c>
      <c r="C331" s="6" t="s">
        <v>16</v>
      </c>
      <c r="D331" s="6"/>
      <c r="E331" s="6"/>
      <c r="F331" s="6"/>
      <c r="G331" s="7" t="str">
        <f t="shared" si="5"/>
        <v xml:space="preserve">porcicultura_ceba   </v>
      </c>
    </row>
    <row r="332" spans="1:7" x14ac:dyDescent="0.25">
      <c r="A332" s="8" t="s">
        <v>340</v>
      </c>
      <c r="B332" s="8" t="s">
        <v>348</v>
      </c>
      <c r="C332" s="6" t="s">
        <v>18</v>
      </c>
      <c r="D332" s="6"/>
      <c r="E332" s="6"/>
      <c r="F332" s="6"/>
      <c r="G332" s="7" t="str">
        <f t="shared" si="5"/>
        <v xml:space="preserve">piscicultura_tilapia   </v>
      </c>
    </row>
    <row r="333" spans="1:7" x14ac:dyDescent="0.25">
      <c r="A333" s="8" t="s">
        <v>340</v>
      </c>
      <c r="B333" s="8" t="s">
        <v>349</v>
      </c>
      <c r="C333" s="6" t="s">
        <v>20</v>
      </c>
      <c r="D333" s="6"/>
      <c r="E333" s="6"/>
      <c r="F333" s="6"/>
      <c r="G333" s="7" t="str">
        <f t="shared" si="5"/>
        <v xml:space="preserve">platano   </v>
      </c>
    </row>
    <row r="334" spans="1:7" x14ac:dyDescent="0.25">
      <c r="A334" s="8" t="s">
        <v>340</v>
      </c>
      <c r="B334" s="8" t="s">
        <v>350</v>
      </c>
      <c r="C334" s="6" t="s">
        <v>22</v>
      </c>
      <c r="D334" s="6"/>
      <c r="E334" s="6"/>
      <c r="F334" s="6"/>
      <c r="G334" s="7" t="str">
        <f t="shared" si="5"/>
        <v xml:space="preserve">yuca   </v>
      </c>
    </row>
    <row r="335" spans="1:7" x14ac:dyDescent="0.25">
      <c r="A335" s="8" t="s">
        <v>340</v>
      </c>
      <c r="B335" s="8" t="s">
        <v>351</v>
      </c>
      <c r="C335" s="6" t="s">
        <v>8</v>
      </c>
      <c r="D335" s="6" t="s">
        <v>10</v>
      </c>
      <c r="E335" s="6"/>
      <c r="F335" s="6"/>
      <c r="G335" s="7" t="str">
        <f t="shared" si="5"/>
        <v xml:space="preserve">maiz_tradicional maracuya  </v>
      </c>
    </row>
    <row r="336" spans="1:7" x14ac:dyDescent="0.25">
      <c r="A336" s="8" t="s">
        <v>340</v>
      </c>
      <c r="B336" s="8" t="s">
        <v>352</v>
      </c>
      <c r="C336" s="6" t="s">
        <v>8</v>
      </c>
      <c r="D336" s="6" t="s">
        <v>344</v>
      </c>
      <c r="E336" s="6"/>
      <c r="F336" s="6"/>
      <c r="G336" s="7" t="str">
        <f t="shared" si="5"/>
        <v xml:space="preserve">maiz_tradicional cacao_sombrio  </v>
      </c>
    </row>
    <row r="337" spans="1:7" x14ac:dyDescent="0.25">
      <c r="A337" s="8" t="s">
        <v>340</v>
      </c>
      <c r="B337" s="8" t="s">
        <v>353</v>
      </c>
      <c r="C337" s="6" t="s">
        <v>8</v>
      </c>
      <c r="D337" s="6" t="s">
        <v>12</v>
      </c>
      <c r="E337" s="6"/>
      <c r="F337" s="6"/>
      <c r="G337" s="7" t="str">
        <f t="shared" si="5"/>
        <v xml:space="preserve">maiz_tradicional ganaderia_dp  </v>
      </c>
    </row>
    <row r="338" spans="1:7" x14ac:dyDescent="0.25">
      <c r="A338" s="8" t="s">
        <v>340</v>
      </c>
      <c r="B338" s="8" t="s">
        <v>354</v>
      </c>
      <c r="C338" s="6" t="s">
        <v>8</v>
      </c>
      <c r="D338" s="6" t="s">
        <v>14</v>
      </c>
      <c r="E338" s="6"/>
      <c r="F338" s="6"/>
      <c r="G338" s="7" t="str">
        <f t="shared" si="5"/>
        <v xml:space="preserve">maiz_tradicional avicultura_engorde  </v>
      </c>
    </row>
    <row r="339" spans="1:7" x14ac:dyDescent="0.25">
      <c r="A339" s="8" t="s">
        <v>340</v>
      </c>
      <c r="B339" s="8" t="s">
        <v>355</v>
      </c>
      <c r="C339" s="6" t="s">
        <v>8</v>
      </c>
      <c r="D339" s="6" t="s">
        <v>16</v>
      </c>
      <c r="E339" s="6"/>
      <c r="F339" s="6"/>
      <c r="G339" s="7" t="str">
        <f t="shared" si="5"/>
        <v xml:space="preserve">maiz_tradicional porcicultura_ceba  </v>
      </c>
    </row>
    <row r="340" spans="1:7" x14ac:dyDescent="0.25">
      <c r="A340" s="8" t="s">
        <v>340</v>
      </c>
      <c r="B340" s="8" t="s">
        <v>356</v>
      </c>
      <c r="C340" s="6" t="s">
        <v>8</v>
      </c>
      <c r="D340" s="6" t="s">
        <v>18</v>
      </c>
      <c r="E340" s="6"/>
      <c r="F340" s="6"/>
      <c r="G340" s="7" t="str">
        <f t="shared" si="5"/>
        <v xml:space="preserve">maiz_tradicional piscicultura_tilapia  </v>
      </c>
    </row>
    <row r="341" spans="1:7" x14ac:dyDescent="0.25">
      <c r="A341" s="8" t="s">
        <v>340</v>
      </c>
      <c r="B341" s="8" t="s">
        <v>357</v>
      </c>
      <c r="C341" s="6" t="s">
        <v>8</v>
      </c>
      <c r="D341" s="6" t="s">
        <v>20</v>
      </c>
      <c r="E341" s="6"/>
      <c r="F341" s="6"/>
      <c r="G341" s="7" t="str">
        <f t="shared" si="5"/>
        <v xml:space="preserve">maiz_tradicional platano  </v>
      </c>
    </row>
    <row r="342" spans="1:7" x14ac:dyDescent="0.25">
      <c r="A342" s="8" t="s">
        <v>340</v>
      </c>
      <c r="B342" s="8" t="s">
        <v>358</v>
      </c>
      <c r="C342" s="6" t="s">
        <v>8</v>
      </c>
      <c r="D342" s="6" t="s">
        <v>22</v>
      </c>
      <c r="E342" s="6"/>
      <c r="F342" s="6"/>
      <c r="G342" s="7" t="str">
        <f t="shared" si="5"/>
        <v xml:space="preserve">maiz_tradicional yuca  </v>
      </c>
    </row>
    <row r="343" spans="1:7" x14ac:dyDescent="0.25">
      <c r="A343" s="8" t="s">
        <v>340</v>
      </c>
      <c r="B343" s="8" t="s">
        <v>359</v>
      </c>
      <c r="C343" s="6" t="s">
        <v>10</v>
      </c>
      <c r="D343" s="6" t="s">
        <v>344</v>
      </c>
      <c r="E343" s="6"/>
      <c r="F343" s="6"/>
      <c r="G343" s="7" t="str">
        <f t="shared" si="5"/>
        <v xml:space="preserve">maracuya cacao_sombrio  </v>
      </c>
    </row>
    <row r="344" spans="1:7" x14ac:dyDescent="0.25">
      <c r="A344" s="8" t="s">
        <v>340</v>
      </c>
      <c r="B344" s="8" t="s">
        <v>360</v>
      </c>
      <c r="C344" s="6" t="s">
        <v>10</v>
      </c>
      <c r="D344" s="6" t="s">
        <v>12</v>
      </c>
      <c r="E344" s="6"/>
      <c r="F344" s="6"/>
      <c r="G344" s="7" t="str">
        <f t="shared" si="5"/>
        <v xml:space="preserve">maracuya ganaderia_dp  </v>
      </c>
    </row>
    <row r="345" spans="1:7" x14ac:dyDescent="0.25">
      <c r="A345" s="8" t="s">
        <v>340</v>
      </c>
      <c r="B345" s="8" t="s">
        <v>361</v>
      </c>
      <c r="C345" s="6" t="s">
        <v>10</v>
      </c>
      <c r="D345" s="6" t="s">
        <v>14</v>
      </c>
      <c r="E345" s="6"/>
      <c r="F345" s="6"/>
      <c r="G345" s="7" t="str">
        <f t="shared" si="5"/>
        <v xml:space="preserve">maracuya avicultura_engorde  </v>
      </c>
    </row>
    <row r="346" spans="1:7" x14ac:dyDescent="0.25">
      <c r="A346" s="8" t="s">
        <v>340</v>
      </c>
      <c r="B346" s="8" t="s">
        <v>362</v>
      </c>
      <c r="C346" s="6" t="s">
        <v>10</v>
      </c>
      <c r="D346" s="6" t="s">
        <v>16</v>
      </c>
      <c r="E346" s="6"/>
      <c r="F346" s="6"/>
      <c r="G346" s="7" t="str">
        <f t="shared" si="5"/>
        <v xml:space="preserve">maracuya porcicultura_ceba  </v>
      </c>
    </row>
    <row r="347" spans="1:7" x14ac:dyDescent="0.25">
      <c r="A347" s="8" t="s">
        <v>340</v>
      </c>
      <c r="B347" s="8" t="s">
        <v>363</v>
      </c>
      <c r="C347" s="6" t="s">
        <v>10</v>
      </c>
      <c r="D347" s="6" t="s">
        <v>18</v>
      </c>
      <c r="E347" s="6"/>
      <c r="F347" s="6"/>
      <c r="G347" s="7" t="str">
        <f t="shared" si="5"/>
        <v xml:space="preserve">maracuya piscicultura_tilapia  </v>
      </c>
    </row>
    <row r="348" spans="1:7" x14ac:dyDescent="0.25">
      <c r="A348" s="8" t="s">
        <v>340</v>
      </c>
      <c r="B348" s="8" t="s">
        <v>364</v>
      </c>
      <c r="C348" s="6" t="s">
        <v>10</v>
      </c>
      <c r="D348" s="6" t="s">
        <v>20</v>
      </c>
      <c r="E348" s="6"/>
      <c r="F348" s="6"/>
      <c r="G348" s="7" t="str">
        <f t="shared" si="5"/>
        <v xml:space="preserve">maracuya platano  </v>
      </c>
    </row>
    <row r="349" spans="1:7" x14ac:dyDescent="0.25">
      <c r="A349" s="8" t="s">
        <v>340</v>
      </c>
      <c r="B349" s="8" t="s">
        <v>365</v>
      </c>
      <c r="C349" s="6" t="s">
        <v>10</v>
      </c>
      <c r="D349" s="6" t="s">
        <v>22</v>
      </c>
      <c r="E349" s="6"/>
      <c r="F349" s="6"/>
      <c r="G349" s="7" t="str">
        <f t="shared" si="5"/>
        <v xml:space="preserve">maracuya yuca  </v>
      </c>
    </row>
    <row r="350" spans="1:7" x14ac:dyDescent="0.25">
      <c r="A350" s="8" t="s">
        <v>340</v>
      </c>
      <c r="B350" s="8" t="s">
        <v>366</v>
      </c>
      <c r="C350" s="6" t="s">
        <v>344</v>
      </c>
      <c r="D350" s="6" t="s">
        <v>12</v>
      </c>
      <c r="E350" s="6"/>
      <c r="F350" s="6"/>
      <c r="G350" s="7" t="str">
        <f t="shared" si="5"/>
        <v xml:space="preserve">cacao_sombrio ganaderia_dp  </v>
      </c>
    </row>
    <row r="351" spans="1:7" x14ac:dyDescent="0.25">
      <c r="A351" s="8" t="s">
        <v>340</v>
      </c>
      <c r="B351" s="8" t="s">
        <v>367</v>
      </c>
      <c r="C351" s="6" t="s">
        <v>344</v>
      </c>
      <c r="D351" s="6" t="s">
        <v>14</v>
      </c>
      <c r="E351" s="6"/>
      <c r="F351" s="6"/>
      <c r="G351" s="7" t="str">
        <f t="shared" si="5"/>
        <v xml:space="preserve">cacao_sombrio avicultura_engorde  </v>
      </c>
    </row>
    <row r="352" spans="1:7" x14ac:dyDescent="0.25">
      <c r="A352" s="8" t="s">
        <v>340</v>
      </c>
      <c r="B352" s="8" t="s">
        <v>368</v>
      </c>
      <c r="C352" s="6" t="s">
        <v>344</v>
      </c>
      <c r="D352" s="6" t="s">
        <v>16</v>
      </c>
      <c r="E352" s="6"/>
      <c r="F352" s="6"/>
      <c r="G352" s="7" t="str">
        <f t="shared" si="5"/>
        <v xml:space="preserve">cacao_sombrio porcicultura_ceba  </v>
      </c>
    </row>
    <row r="353" spans="1:7" x14ac:dyDescent="0.25">
      <c r="A353" s="8" t="s">
        <v>340</v>
      </c>
      <c r="B353" s="8" t="s">
        <v>369</v>
      </c>
      <c r="C353" s="6" t="s">
        <v>344</v>
      </c>
      <c r="D353" s="6" t="s">
        <v>18</v>
      </c>
      <c r="E353" s="6"/>
      <c r="F353" s="6"/>
      <c r="G353" s="7" t="str">
        <f t="shared" si="5"/>
        <v xml:space="preserve">cacao_sombrio piscicultura_tilapia  </v>
      </c>
    </row>
    <row r="354" spans="1:7" x14ac:dyDescent="0.25">
      <c r="A354" s="8" t="s">
        <v>340</v>
      </c>
      <c r="B354" s="8" t="s">
        <v>370</v>
      </c>
      <c r="C354" s="6" t="s">
        <v>344</v>
      </c>
      <c r="D354" s="6" t="s">
        <v>20</v>
      </c>
      <c r="E354" s="6"/>
      <c r="F354" s="6"/>
      <c r="G354" s="7" t="str">
        <f t="shared" si="5"/>
        <v xml:space="preserve">cacao_sombrio platano  </v>
      </c>
    </row>
    <row r="355" spans="1:7" x14ac:dyDescent="0.25">
      <c r="A355" s="8" t="s">
        <v>340</v>
      </c>
      <c r="B355" s="8" t="s">
        <v>371</v>
      </c>
      <c r="C355" s="6" t="s">
        <v>344</v>
      </c>
      <c r="D355" s="6" t="s">
        <v>22</v>
      </c>
      <c r="E355" s="6"/>
      <c r="F355" s="6"/>
      <c r="G355" s="7" t="str">
        <f t="shared" si="5"/>
        <v xml:space="preserve">cacao_sombrio yuca  </v>
      </c>
    </row>
    <row r="356" spans="1:7" x14ac:dyDescent="0.25">
      <c r="A356" s="8" t="s">
        <v>340</v>
      </c>
      <c r="B356" s="8" t="s">
        <v>372</v>
      </c>
      <c r="C356" s="6" t="s">
        <v>12</v>
      </c>
      <c r="D356" s="6" t="s">
        <v>14</v>
      </c>
      <c r="E356" s="6"/>
      <c r="F356" s="6"/>
      <c r="G356" s="7" t="str">
        <f t="shared" si="5"/>
        <v xml:space="preserve">ganaderia_dp avicultura_engorde  </v>
      </c>
    </row>
    <row r="357" spans="1:7" x14ac:dyDescent="0.25">
      <c r="A357" s="8" t="s">
        <v>340</v>
      </c>
      <c r="B357" s="8" t="s">
        <v>373</v>
      </c>
      <c r="C357" s="6" t="s">
        <v>12</v>
      </c>
      <c r="D357" s="6" t="s">
        <v>16</v>
      </c>
      <c r="E357" s="6"/>
      <c r="F357" s="6"/>
      <c r="G357" s="7" t="str">
        <f t="shared" si="5"/>
        <v xml:space="preserve">ganaderia_dp porcicultura_ceba  </v>
      </c>
    </row>
    <row r="358" spans="1:7" x14ac:dyDescent="0.25">
      <c r="A358" s="8" t="s">
        <v>340</v>
      </c>
      <c r="B358" s="8" t="s">
        <v>374</v>
      </c>
      <c r="C358" s="6" t="s">
        <v>12</v>
      </c>
      <c r="D358" s="6" t="s">
        <v>18</v>
      </c>
      <c r="E358" s="6"/>
      <c r="F358" s="6"/>
      <c r="G358" s="7" t="str">
        <f t="shared" si="5"/>
        <v xml:space="preserve">ganaderia_dp piscicultura_tilapia  </v>
      </c>
    </row>
    <row r="359" spans="1:7" x14ac:dyDescent="0.25">
      <c r="A359" s="8" t="s">
        <v>340</v>
      </c>
      <c r="B359" s="8" t="s">
        <v>375</v>
      </c>
      <c r="C359" s="6" t="s">
        <v>12</v>
      </c>
      <c r="D359" s="6" t="s">
        <v>20</v>
      </c>
      <c r="E359" s="6"/>
      <c r="F359" s="6"/>
      <c r="G359" s="7" t="str">
        <f t="shared" si="5"/>
        <v xml:space="preserve">ganaderia_dp platano  </v>
      </c>
    </row>
    <row r="360" spans="1:7" x14ac:dyDescent="0.25">
      <c r="A360" s="8" t="s">
        <v>340</v>
      </c>
      <c r="B360" s="8" t="s">
        <v>376</v>
      </c>
      <c r="C360" s="6" t="s">
        <v>12</v>
      </c>
      <c r="D360" s="6" t="s">
        <v>22</v>
      </c>
      <c r="E360" s="6"/>
      <c r="F360" s="6"/>
      <c r="G360" s="7" t="str">
        <f t="shared" si="5"/>
        <v xml:space="preserve">ganaderia_dp yuca  </v>
      </c>
    </row>
    <row r="361" spans="1:7" x14ac:dyDescent="0.25">
      <c r="A361" s="8" t="s">
        <v>340</v>
      </c>
      <c r="B361" s="8" t="s">
        <v>377</v>
      </c>
      <c r="C361" s="6" t="s">
        <v>14</v>
      </c>
      <c r="D361" s="6" t="s">
        <v>16</v>
      </c>
      <c r="E361" s="6"/>
      <c r="F361" s="6"/>
      <c r="G361" s="7" t="str">
        <f t="shared" si="5"/>
        <v xml:space="preserve">avicultura_engorde porcicultura_ceba  </v>
      </c>
    </row>
    <row r="362" spans="1:7" x14ac:dyDescent="0.25">
      <c r="A362" s="8" t="s">
        <v>340</v>
      </c>
      <c r="B362" s="8" t="s">
        <v>378</v>
      </c>
      <c r="C362" s="6" t="s">
        <v>14</v>
      </c>
      <c r="D362" s="6" t="s">
        <v>18</v>
      </c>
      <c r="E362" s="6"/>
      <c r="F362" s="6"/>
      <c r="G362" s="7" t="str">
        <f t="shared" si="5"/>
        <v xml:space="preserve">avicultura_engorde piscicultura_tilapia  </v>
      </c>
    </row>
    <row r="363" spans="1:7" x14ac:dyDescent="0.25">
      <c r="A363" s="8" t="s">
        <v>340</v>
      </c>
      <c r="B363" s="8" t="s">
        <v>379</v>
      </c>
      <c r="C363" s="6" t="s">
        <v>14</v>
      </c>
      <c r="D363" s="6" t="s">
        <v>20</v>
      </c>
      <c r="E363" s="6"/>
      <c r="F363" s="6"/>
      <c r="G363" s="7" t="str">
        <f t="shared" si="5"/>
        <v xml:space="preserve">avicultura_engorde platano  </v>
      </c>
    </row>
    <row r="364" spans="1:7" x14ac:dyDescent="0.25">
      <c r="A364" s="8" t="s">
        <v>340</v>
      </c>
      <c r="B364" s="8" t="s">
        <v>380</v>
      </c>
      <c r="C364" s="6" t="s">
        <v>14</v>
      </c>
      <c r="D364" s="6" t="s">
        <v>22</v>
      </c>
      <c r="E364" s="6"/>
      <c r="F364" s="6"/>
      <c r="G364" s="7" t="str">
        <f t="shared" si="5"/>
        <v xml:space="preserve">avicultura_engorde yuca  </v>
      </c>
    </row>
    <row r="365" spans="1:7" x14ac:dyDescent="0.25">
      <c r="A365" s="8" t="s">
        <v>340</v>
      </c>
      <c r="B365" s="8" t="s">
        <v>381</v>
      </c>
      <c r="C365" s="6" t="s">
        <v>16</v>
      </c>
      <c r="D365" s="6" t="s">
        <v>18</v>
      </c>
      <c r="E365" s="6"/>
      <c r="F365" s="6"/>
      <c r="G365" s="7" t="str">
        <f t="shared" si="5"/>
        <v xml:space="preserve">porcicultura_ceba piscicultura_tilapia  </v>
      </c>
    </row>
    <row r="366" spans="1:7" x14ac:dyDescent="0.25">
      <c r="A366" s="8" t="s">
        <v>340</v>
      </c>
      <c r="B366" s="8" t="s">
        <v>382</v>
      </c>
      <c r="C366" s="6" t="s">
        <v>16</v>
      </c>
      <c r="D366" s="6" t="s">
        <v>20</v>
      </c>
      <c r="E366" s="6"/>
      <c r="F366" s="6"/>
      <c r="G366" s="7" t="str">
        <f t="shared" si="5"/>
        <v xml:space="preserve">porcicultura_ceba platano  </v>
      </c>
    </row>
    <row r="367" spans="1:7" x14ac:dyDescent="0.25">
      <c r="A367" s="8" t="s">
        <v>340</v>
      </c>
      <c r="B367" s="8" t="s">
        <v>383</v>
      </c>
      <c r="C367" s="6" t="s">
        <v>16</v>
      </c>
      <c r="D367" s="6" t="s">
        <v>22</v>
      </c>
      <c r="E367" s="6"/>
      <c r="F367" s="6"/>
      <c r="G367" s="7" t="str">
        <f t="shared" si="5"/>
        <v xml:space="preserve">porcicultura_ceba yuca  </v>
      </c>
    </row>
    <row r="368" spans="1:7" x14ac:dyDescent="0.25">
      <c r="A368" s="8" t="s">
        <v>340</v>
      </c>
      <c r="B368" s="8" t="s">
        <v>384</v>
      </c>
      <c r="C368" s="6" t="s">
        <v>18</v>
      </c>
      <c r="D368" s="6" t="s">
        <v>20</v>
      </c>
      <c r="E368" s="6"/>
      <c r="F368" s="6"/>
      <c r="G368" s="7" t="str">
        <f t="shared" si="5"/>
        <v xml:space="preserve">piscicultura_tilapia platano  </v>
      </c>
    </row>
    <row r="369" spans="1:7" x14ac:dyDescent="0.25">
      <c r="A369" s="8" t="s">
        <v>340</v>
      </c>
      <c r="B369" s="8" t="s">
        <v>385</v>
      </c>
      <c r="C369" s="6" t="s">
        <v>18</v>
      </c>
      <c r="D369" s="6" t="s">
        <v>22</v>
      </c>
      <c r="E369" s="6"/>
      <c r="F369" s="6"/>
      <c r="G369" s="7" t="str">
        <f t="shared" si="5"/>
        <v xml:space="preserve">piscicultura_tilapia yuca  </v>
      </c>
    </row>
    <row r="370" spans="1:7" x14ac:dyDescent="0.25">
      <c r="A370" s="8" t="s">
        <v>340</v>
      </c>
      <c r="B370" s="8" t="s">
        <v>386</v>
      </c>
      <c r="C370" s="6" t="s">
        <v>20</v>
      </c>
      <c r="D370" s="6" t="s">
        <v>22</v>
      </c>
      <c r="E370" s="6"/>
      <c r="F370" s="6"/>
      <c r="G370" s="7" t="str">
        <f t="shared" si="5"/>
        <v xml:space="preserve">platano yuca  </v>
      </c>
    </row>
    <row r="371" spans="1:7" x14ac:dyDescent="0.25">
      <c r="A371" s="8" t="s">
        <v>340</v>
      </c>
      <c r="B371" s="8" t="s">
        <v>387</v>
      </c>
      <c r="C371" s="6" t="s">
        <v>8</v>
      </c>
      <c r="D371" s="6" t="s">
        <v>10</v>
      </c>
      <c r="E371" s="6" t="s">
        <v>344</v>
      </c>
      <c r="F371" s="6"/>
      <c r="G371" s="7" t="str">
        <f t="shared" si="5"/>
        <v xml:space="preserve">maiz_tradicional maracuya cacao_sombrio </v>
      </c>
    </row>
    <row r="372" spans="1:7" x14ac:dyDescent="0.25">
      <c r="A372" s="8" t="s">
        <v>340</v>
      </c>
      <c r="B372" s="8" t="s">
        <v>388</v>
      </c>
      <c r="C372" s="6" t="s">
        <v>8</v>
      </c>
      <c r="D372" s="6" t="s">
        <v>10</v>
      </c>
      <c r="E372" s="6" t="s">
        <v>12</v>
      </c>
      <c r="F372" s="6"/>
      <c r="G372" s="7" t="str">
        <f t="shared" si="5"/>
        <v xml:space="preserve">maiz_tradicional maracuya ganaderia_dp </v>
      </c>
    </row>
    <row r="373" spans="1:7" x14ac:dyDescent="0.25">
      <c r="A373" s="8" t="s">
        <v>340</v>
      </c>
      <c r="B373" s="8" t="s">
        <v>389</v>
      </c>
      <c r="C373" s="6" t="s">
        <v>8</v>
      </c>
      <c r="D373" s="6" t="s">
        <v>10</v>
      </c>
      <c r="E373" s="6" t="s">
        <v>14</v>
      </c>
      <c r="F373" s="6"/>
      <c r="G373" s="7" t="str">
        <f t="shared" si="5"/>
        <v xml:space="preserve">maiz_tradicional maracuya avicultura_engorde </v>
      </c>
    </row>
    <row r="374" spans="1:7" x14ac:dyDescent="0.25">
      <c r="A374" s="8" t="s">
        <v>340</v>
      </c>
      <c r="B374" s="8" t="s">
        <v>390</v>
      </c>
      <c r="C374" s="6" t="s">
        <v>8</v>
      </c>
      <c r="D374" s="6" t="s">
        <v>10</v>
      </c>
      <c r="E374" s="6" t="s">
        <v>16</v>
      </c>
      <c r="F374" s="6"/>
      <c r="G374" s="7" t="str">
        <f t="shared" si="5"/>
        <v xml:space="preserve">maiz_tradicional maracuya porcicultura_ceba </v>
      </c>
    </row>
    <row r="375" spans="1:7" x14ac:dyDescent="0.25">
      <c r="A375" s="8" t="s">
        <v>340</v>
      </c>
      <c r="B375" s="8" t="s">
        <v>391</v>
      </c>
      <c r="C375" s="6" t="s">
        <v>8</v>
      </c>
      <c r="D375" s="6" t="s">
        <v>10</v>
      </c>
      <c r="E375" s="6" t="s">
        <v>18</v>
      </c>
      <c r="F375" s="6"/>
      <c r="G375" s="7" t="str">
        <f t="shared" si="5"/>
        <v xml:space="preserve">maiz_tradicional maracuya piscicultura_tilapia </v>
      </c>
    </row>
    <row r="376" spans="1:7" x14ac:dyDescent="0.25">
      <c r="A376" s="8" t="s">
        <v>340</v>
      </c>
      <c r="B376" s="8" t="s">
        <v>392</v>
      </c>
      <c r="C376" s="6" t="s">
        <v>8</v>
      </c>
      <c r="D376" s="6" t="s">
        <v>10</v>
      </c>
      <c r="E376" s="6" t="s">
        <v>20</v>
      </c>
      <c r="F376" s="6"/>
      <c r="G376" s="7" t="str">
        <f t="shared" si="5"/>
        <v xml:space="preserve">maiz_tradicional maracuya platano </v>
      </c>
    </row>
    <row r="377" spans="1:7" x14ac:dyDescent="0.25">
      <c r="A377" s="8" t="s">
        <v>340</v>
      </c>
      <c r="B377" s="8" t="s">
        <v>393</v>
      </c>
      <c r="C377" s="6" t="s">
        <v>8</v>
      </c>
      <c r="D377" s="6" t="s">
        <v>10</v>
      </c>
      <c r="E377" s="6" t="s">
        <v>22</v>
      </c>
      <c r="F377" s="6"/>
      <c r="G377" s="7" t="str">
        <f t="shared" si="5"/>
        <v xml:space="preserve">maiz_tradicional maracuya yuca </v>
      </c>
    </row>
    <row r="378" spans="1:7" x14ac:dyDescent="0.25">
      <c r="A378" s="8" t="s">
        <v>340</v>
      </c>
      <c r="B378" s="8" t="s">
        <v>394</v>
      </c>
      <c r="C378" s="6" t="s">
        <v>8</v>
      </c>
      <c r="D378" s="6" t="s">
        <v>344</v>
      </c>
      <c r="E378" s="6" t="s">
        <v>12</v>
      </c>
      <c r="F378" s="6"/>
      <c r="G378" s="7" t="str">
        <f t="shared" si="5"/>
        <v xml:space="preserve">maiz_tradicional cacao_sombrio ganaderia_dp </v>
      </c>
    </row>
    <row r="379" spans="1:7" x14ac:dyDescent="0.25">
      <c r="A379" s="8" t="s">
        <v>340</v>
      </c>
      <c r="B379" s="8" t="s">
        <v>395</v>
      </c>
      <c r="C379" s="6" t="s">
        <v>8</v>
      </c>
      <c r="D379" s="6" t="s">
        <v>344</v>
      </c>
      <c r="E379" s="6" t="s">
        <v>14</v>
      </c>
      <c r="F379" s="6"/>
      <c r="G379" s="7" t="str">
        <f t="shared" si="5"/>
        <v xml:space="preserve">maiz_tradicional cacao_sombrio avicultura_engorde </v>
      </c>
    </row>
    <row r="380" spans="1:7" x14ac:dyDescent="0.25">
      <c r="A380" s="8" t="s">
        <v>340</v>
      </c>
      <c r="B380" s="8" t="s">
        <v>396</v>
      </c>
      <c r="C380" s="6" t="s">
        <v>8</v>
      </c>
      <c r="D380" s="6" t="s">
        <v>344</v>
      </c>
      <c r="E380" s="6" t="s">
        <v>16</v>
      </c>
      <c r="F380" s="6"/>
      <c r="G380" s="7" t="str">
        <f t="shared" si="5"/>
        <v xml:space="preserve">maiz_tradicional cacao_sombrio porcicultura_ceba </v>
      </c>
    </row>
    <row r="381" spans="1:7" x14ac:dyDescent="0.25">
      <c r="A381" s="8" t="s">
        <v>340</v>
      </c>
      <c r="B381" s="8" t="s">
        <v>397</v>
      </c>
      <c r="C381" s="6" t="s">
        <v>8</v>
      </c>
      <c r="D381" s="6" t="s">
        <v>344</v>
      </c>
      <c r="E381" s="6" t="s">
        <v>18</v>
      </c>
      <c r="F381" s="6"/>
      <c r="G381" s="7" t="str">
        <f t="shared" si="5"/>
        <v xml:space="preserve">maiz_tradicional cacao_sombrio piscicultura_tilapia </v>
      </c>
    </row>
    <row r="382" spans="1:7" x14ac:dyDescent="0.25">
      <c r="A382" s="8" t="s">
        <v>340</v>
      </c>
      <c r="B382" s="8" t="s">
        <v>398</v>
      </c>
      <c r="C382" s="6" t="s">
        <v>8</v>
      </c>
      <c r="D382" s="6" t="s">
        <v>344</v>
      </c>
      <c r="E382" s="6" t="s">
        <v>20</v>
      </c>
      <c r="F382" s="6"/>
      <c r="G382" s="7" t="str">
        <f t="shared" si="5"/>
        <v xml:space="preserve">maiz_tradicional cacao_sombrio platano </v>
      </c>
    </row>
    <row r="383" spans="1:7" x14ac:dyDescent="0.25">
      <c r="A383" s="8" t="s">
        <v>340</v>
      </c>
      <c r="B383" s="8" t="s">
        <v>399</v>
      </c>
      <c r="C383" s="6" t="s">
        <v>8</v>
      </c>
      <c r="D383" s="6" t="s">
        <v>344</v>
      </c>
      <c r="E383" s="6" t="s">
        <v>22</v>
      </c>
      <c r="F383" s="6"/>
      <c r="G383" s="7" t="str">
        <f t="shared" si="5"/>
        <v xml:space="preserve">maiz_tradicional cacao_sombrio yuca </v>
      </c>
    </row>
    <row r="384" spans="1:7" x14ac:dyDescent="0.25">
      <c r="A384" s="8" t="s">
        <v>340</v>
      </c>
      <c r="B384" s="8" t="s">
        <v>400</v>
      </c>
      <c r="C384" s="6" t="s">
        <v>8</v>
      </c>
      <c r="D384" s="6" t="s">
        <v>12</v>
      </c>
      <c r="E384" s="6" t="s">
        <v>14</v>
      </c>
      <c r="F384" s="6"/>
      <c r="G384" s="7" t="str">
        <f t="shared" si="5"/>
        <v xml:space="preserve">maiz_tradicional ganaderia_dp avicultura_engorde </v>
      </c>
    </row>
    <row r="385" spans="1:7" x14ac:dyDescent="0.25">
      <c r="A385" s="8" t="s">
        <v>340</v>
      </c>
      <c r="B385" s="8" t="s">
        <v>401</v>
      </c>
      <c r="C385" s="6" t="s">
        <v>8</v>
      </c>
      <c r="D385" s="6" t="s">
        <v>12</v>
      </c>
      <c r="E385" s="6" t="s">
        <v>16</v>
      </c>
      <c r="F385" s="6"/>
      <c r="G385" s="7" t="str">
        <f t="shared" si="5"/>
        <v xml:space="preserve">maiz_tradicional ganaderia_dp porcicultura_ceba </v>
      </c>
    </row>
    <row r="386" spans="1:7" x14ac:dyDescent="0.25">
      <c r="A386" s="8" t="s">
        <v>340</v>
      </c>
      <c r="B386" s="8" t="s">
        <v>402</v>
      </c>
      <c r="C386" s="6" t="s">
        <v>8</v>
      </c>
      <c r="D386" s="6" t="s">
        <v>12</v>
      </c>
      <c r="E386" s="6" t="s">
        <v>18</v>
      </c>
      <c r="F386" s="6"/>
      <c r="G386" s="7" t="str">
        <f t="shared" si="5"/>
        <v xml:space="preserve">maiz_tradicional ganaderia_dp piscicultura_tilapia </v>
      </c>
    </row>
    <row r="387" spans="1:7" x14ac:dyDescent="0.25">
      <c r="A387" s="8" t="s">
        <v>340</v>
      </c>
      <c r="B387" s="8" t="s">
        <v>403</v>
      </c>
      <c r="C387" s="6" t="s">
        <v>8</v>
      </c>
      <c r="D387" s="6" t="s">
        <v>12</v>
      </c>
      <c r="E387" s="6" t="s">
        <v>20</v>
      </c>
      <c r="F387" s="6"/>
      <c r="G387" s="7" t="str">
        <f t="shared" ref="G387:G450" si="6">+C387&amp;" "&amp;D387&amp;" "&amp;E387&amp;" "&amp;F387</f>
        <v xml:space="preserve">maiz_tradicional ganaderia_dp platano </v>
      </c>
    </row>
    <row r="388" spans="1:7" x14ac:dyDescent="0.25">
      <c r="A388" s="8" t="s">
        <v>340</v>
      </c>
      <c r="B388" s="8" t="s">
        <v>404</v>
      </c>
      <c r="C388" s="6" t="s">
        <v>8</v>
      </c>
      <c r="D388" s="6" t="s">
        <v>12</v>
      </c>
      <c r="E388" s="6" t="s">
        <v>22</v>
      </c>
      <c r="F388" s="6"/>
      <c r="G388" s="7" t="str">
        <f t="shared" si="6"/>
        <v xml:space="preserve">maiz_tradicional ganaderia_dp yuca </v>
      </c>
    </row>
    <row r="389" spans="1:7" x14ac:dyDescent="0.25">
      <c r="A389" s="8" t="s">
        <v>340</v>
      </c>
      <c r="B389" s="8" t="s">
        <v>405</v>
      </c>
      <c r="C389" s="6" t="s">
        <v>8</v>
      </c>
      <c r="D389" s="6" t="s">
        <v>14</v>
      </c>
      <c r="E389" s="6" t="s">
        <v>16</v>
      </c>
      <c r="F389" s="6"/>
      <c r="G389" s="7" t="str">
        <f t="shared" si="6"/>
        <v xml:space="preserve">maiz_tradicional avicultura_engorde porcicultura_ceba </v>
      </c>
    </row>
    <row r="390" spans="1:7" x14ac:dyDescent="0.25">
      <c r="A390" s="8" t="s">
        <v>340</v>
      </c>
      <c r="B390" s="8" t="s">
        <v>406</v>
      </c>
      <c r="C390" s="6" t="s">
        <v>8</v>
      </c>
      <c r="D390" s="6" t="s">
        <v>14</v>
      </c>
      <c r="E390" s="6" t="s">
        <v>18</v>
      </c>
      <c r="F390" s="6"/>
      <c r="G390" s="7" t="str">
        <f t="shared" si="6"/>
        <v xml:space="preserve">maiz_tradicional avicultura_engorde piscicultura_tilapia </v>
      </c>
    </row>
    <row r="391" spans="1:7" x14ac:dyDescent="0.25">
      <c r="A391" s="8" t="s">
        <v>340</v>
      </c>
      <c r="B391" s="8" t="s">
        <v>407</v>
      </c>
      <c r="C391" s="6" t="s">
        <v>8</v>
      </c>
      <c r="D391" s="6" t="s">
        <v>14</v>
      </c>
      <c r="E391" s="6" t="s">
        <v>20</v>
      </c>
      <c r="F391" s="6"/>
      <c r="G391" s="7" t="str">
        <f t="shared" si="6"/>
        <v xml:space="preserve">maiz_tradicional avicultura_engorde platano </v>
      </c>
    </row>
    <row r="392" spans="1:7" x14ac:dyDescent="0.25">
      <c r="A392" s="8" t="s">
        <v>340</v>
      </c>
      <c r="B392" s="8" t="s">
        <v>408</v>
      </c>
      <c r="C392" s="6" t="s">
        <v>8</v>
      </c>
      <c r="D392" s="6" t="s">
        <v>14</v>
      </c>
      <c r="E392" s="6" t="s">
        <v>22</v>
      </c>
      <c r="F392" s="6"/>
      <c r="G392" s="7" t="str">
        <f t="shared" si="6"/>
        <v xml:space="preserve">maiz_tradicional avicultura_engorde yuca </v>
      </c>
    </row>
    <row r="393" spans="1:7" x14ac:dyDescent="0.25">
      <c r="A393" s="8" t="s">
        <v>340</v>
      </c>
      <c r="B393" s="8" t="s">
        <v>409</v>
      </c>
      <c r="C393" s="6" t="s">
        <v>8</v>
      </c>
      <c r="D393" s="6" t="s">
        <v>16</v>
      </c>
      <c r="E393" s="6" t="s">
        <v>18</v>
      </c>
      <c r="F393" s="6"/>
      <c r="G393" s="7" t="str">
        <f t="shared" si="6"/>
        <v xml:space="preserve">maiz_tradicional porcicultura_ceba piscicultura_tilapia </v>
      </c>
    </row>
    <row r="394" spans="1:7" x14ac:dyDescent="0.25">
      <c r="A394" s="8" t="s">
        <v>340</v>
      </c>
      <c r="B394" s="8" t="s">
        <v>410</v>
      </c>
      <c r="C394" s="6" t="s">
        <v>8</v>
      </c>
      <c r="D394" s="6" t="s">
        <v>16</v>
      </c>
      <c r="E394" s="6" t="s">
        <v>20</v>
      </c>
      <c r="F394" s="6"/>
      <c r="G394" s="7" t="str">
        <f t="shared" si="6"/>
        <v xml:space="preserve">maiz_tradicional porcicultura_ceba platano </v>
      </c>
    </row>
    <row r="395" spans="1:7" x14ac:dyDescent="0.25">
      <c r="A395" s="8" t="s">
        <v>340</v>
      </c>
      <c r="B395" s="8" t="s">
        <v>411</v>
      </c>
      <c r="C395" s="6" t="s">
        <v>8</v>
      </c>
      <c r="D395" s="6" t="s">
        <v>16</v>
      </c>
      <c r="E395" s="6" t="s">
        <v>22</v>
      </c>
      <c r="F395" s="6"/>
      <c r="G395" s="7" t="str">
        <f t="shared" si="6"/>
        <v xml:space="preserve">maiz_tradicional porcicultura_ceba yuca </v>
      </c>
    </row>
    <row r="396" spans="1:7" x14ac:dyDescent="0.25">
      <c r="A396" s="8" t="s">
        <v>340</v>
      </c>
      <c r="B396" s="8" t="s">
        <v>412</v>
      </c>
      <c r="C396" s="6" t="s">
        <v>8</v>
      </c>
      <c r="D396" s="6" t="s">
        <v>18</v>
      </c>
      <c r="E396" s="6" t="s">
        <v>20</v>
      </c>
      <c r="F396" s="6"/>
      <c r="G396" s="7" t="str">
        <f t="shared" si="6"/>
        <v xml:space="preserve">maiz_tradicional piscicultura_tilapia platano </v>
      </c>
    </row>
    <row r="397" spans="1:7" x14ac:dyDescent="0.25">
      <c r="A397" s="8" t="s">
        <v>340</v>
      </c>
      <c r="B397" s="8" t="s">
        <v>413</v>
      </c>
      <c r="C397" s="6" t="s">
        <v>8</v>
      </c>
      <c r="D397" s="6" t="s">
        <v>18</v>
      </c>
      <c r="E397" s="6" t="s">
        <v>22</v>
      </c>
      <c r="F397" s="6"/>
      <c r="G397" s="7" t="str">
        <f t="shared" si="6"/>
        <v xml:space="preserve">maiz_tradicional piscicultura_tilapia yuca </v>
      </c>
    </row>
    <row r="398" spans="1:7" x14ac:dyDescent="0.25">
      <c r="A398" s="8" t="s">
        <v>340</v>
      </c>
      <c r="B398" s="8" t="s">
        <v>414</v>
      </c>
      <c r="C398" s="6" t="s">
        <v>8</v>
      </c>
      <c r="D398" s="6" t="s">
        <v>20</v>
      </c>
      <c r="E398" s="6" t="s">
        <v>22</v>
      </c>
      <c r="F398" s="6"/>
      <c r="G398" s="7" t="str">
        <f t="shared" si="6"/>
        <v xml:space="preserve">maiz_tradicional platano yuca </v>
      </c>
    </row>
    <row r="399" spans="1:7" x14ac:dyDescent="0.25">
      <c r="A399" s="8" t="s">
        <v>340</v>
      </c>
      <c r="B399" s="8" t="s">
        <v>415</v>
      </c>
      <c r="C399" s="6" t="s">
        <v>10</v>
      </c>
      <c r="D399" s="6" t="s">
        <v>344</v>
      </c>
      <c r="E399" s="6" t="s">
        <v>12</v>
      </c>
      <c r="F399" s="6"/>
      <c r="G399" s="7" t="str">
        <f t="shared" si="6"/>
        <v xml:space="preserve">maracuya cacao_sombrio ganaderia_dp </v>
      </c>
    </row>
    <row r="400" spans="1:7" x14ac:dyDescent="0.25">
      <c r="A400" s="8" t="s">
        <v>340</v>
      </c>
      <c r="B400" s="8" t="s">
        <v>416</v>
      </c>
      <c r="C400" s="6" t="s">
        <v>10</v>
      </c>
      <c r="D400" s="6" t="s">
        <v>344</v>
      </c>
      <c r="E400" s="6" t="s">
        <v>14</v>
      </c>
      <c r="F400" s="6"/>
      <c r="G400" s="7" t="str">
        <f t="shared" si="6"/>
        <v xml:space="preserve">maracuya cacao_sombrio avicultura_engorde </v>
      </c>
    </row>
    <row r="401" spans="1:7" x14ac:dyDescent="0.25">
      <c r="A401" s="8" t="s">
        <v>340</v>
      </c>
      <c r="B401" s="8" t="s">
        <v>417</v>
      </c>
      <c r="C401" s="6" t="s">
        <v>10</v>
      </c>
      <c r="D401" s="6" t="s">
        <v>344</v>
      </c>
      <c r="E401" s="6" t="s">
        <v>16</v>
      </c>
      <c r="F401" s="6"/>
      <c r="G401" s="7" t="str">
        <f t="shared" si="6"/>
        <v xml:space="preserve">maracuya cacao_sombrio porcicultura_ceba </v>
      </c>
    </row>
    <row r="402" spans="1:7" x14ac:dyDescent="0.25">
      <c r="A402" s="8" t="s">
        <v>340</v>
      </c>
      <c r="B402" s="8" t="s">
        <v>418</v>
      </c>
      <c r="C402" s="6" t="s">
        <v>10</v>
      </c>
      <c r="D402" s="6" t="s">
        <v>344</v>
      </c>
      <c r="E402" s="6" t="s">
        <v>18</v>
      </c>
      <c r="F402" s="6"/>
      <c r="G402" s="7" t="str">
        <f t="shared" si="6"/>
        <v xml:space="preserve">maracuya cacao_sombrio piscicultura_tilapia </v>
      </c>
    </row>
    <row r="403" spans="1:7" x14ac:dyDescent="0.25">
      <c r="A403" s="8" t="s">
        <v>340</v>
      </c>
      <c r="B403" s="8" t="s">
        <v>419</v>
      </c>
      <c r="C403" s="6" t="s">
        <v>10</v>
      </c>
      <c r="D403" s="6" t="s">
        <v>344</v>
      </c>
      <c r="E403" s="6" t="s">
        <v>20</v>
      </c>
      <c r="F403" s="6"/>
      <c r="G403" s="7" t="str">
        <f t="shared" si="6"/>
        <v xml:space="preserve">maracuya cacao_sombrio platano </v>
      </c>
    </row>
    <row r="404" spans="1:7" x14ac:dyDescent="0.25">
      <c r="A404" s="8" t="s">
        <v>340</v>
      </c>
      <c r="B404" s="8" t="s">
        <v>420</v>
      </c>
      <c r="C404" s="6" t="s">
        <v>10</v>
      </c>
      <c r="D404" s="6" t="s">
        <v>344</v>
      </c>
      <c r="E404" s="6" t="s">
        <v>22</v>
      </c>
      <c r="F404" s="6"/>
      <c r="G404" s="7" t="str">
        <f t="shared" si="6"/>
        <v xml:space="preserve">maracuya cacao_sombrio yuca </v>
      </c>
    </row>
    <row r="405" spans="1:7" x14ac:dyDescent="0.25">
      <c r="A405" s="8" t="s">
        <v>340</v>
      </c>
      <c r="B405" s="8" t="s">
        <v>421</v>
      </c>
      <c r="C405" s="6" t="s">
        <v>10</v>
      </c>
      <c r="D405" s="6" t="s">
        <v>12</v>
      </c>
      <c r="E405" s="6" t="s">
        <v>14</v>
      </c>
      <c r="F405" s="6"/>
      <c r="G405" s="7" t="str">
        <f t="shared" si="6"/>
        <v xml:space="preserve">maracuya ganaderia_dp avicultura_engorde </v>
      </c>
    </row>
    <row r="406" spans="1:7" x14ac:dyDescent="0.25">
      <c r="A406" s="8" t="s">
        <v>340</v>
      </c>
      <c r="B406" s="8" t="s">
        <v>422</v>
      </c>
      <c r="C406" s="6" t="s">
        <v>10</v>
      </c>
      <c r="D406" s="6" t="s">
        <v>12</v>
      </c>
      <c r="E406" s="6" t="s">
        <v>16</v>
      </c>
      <c r="F406" s="6"/>
      <c r="G406" s="7" t="str">
        <f t="shared" si="6"/>
        <v xml:space="preserve">maracuya ganaderia_dp porcicultura_ceba </v>
      </c>
    </row>
    <row r="407" spans="1:7" x14ac:dyDescent="0.25">
      <c r="A407" s="8" t="s">
        <v>340</v>
      </c>
      <c r="B407" s="8" t="s">
        <v>423</v>
      </c>
      <c r="C407" s="6" t="s">
        <v>10</v>
      </c>
      <c r="D407" s="6" t="s">
        <v>12</v>
      </c>
      <c r="E407" s="6" t="s">
        <v>18</v>
      </c>
      <c r="F407" s="6"/>
      <c r="G407" s="7" t="str">
        <f t="shared" si="6"/>
        <v xml:space="preserve">maracuya ganaderia_dp piscicultura_tilapia </v>
      </c>
    </row>
    <row r="408" spans="1:7" x14ac:dyDescent="0.25">
      <c r="A408" s="8" t="s">
        <v>340</v>
      </c>
      <c r="B408" s="8" t="s">
        <v>424</v>
      </c>
      <c r="C408" s="6" t="s">
        <v>10</v>
      </c>
      <c r="D408" s="6" t="s">
        <v>12</v>
      </c>
      <c r="E408" s="6" t="s">
        <v>20</v>
      </c>
      <c r="F408" s="6"/>
      <c r="G408" s="7" t="str">
        <f t="shared" si="6"/>
        <v xml:space="preserve">maracuya ganaderia_dp platano </v>
      </c>
    </row>
    <row r="409" spans="1:7" x14ac:dyDescent="0.25">
      <c r="A409" s="8" t="s">
        <v>340</v>
      </c>
      <c r="B409" s="8" t="s">
        <v>425</v>
      </c>
      <c r="C409" s="6" t="s">
        <v>10</v>
      </c>
      <c r="D409" s="6" t="s">
        <v>12</v>
      </c>
      <c r="E409" s="6" t="s">
        <v>22</v>
      </c>
      <c r="F409" s="6"/>
      <c r="G409" s="7" t="str">
        <f t="shared" si="6"/>
        <v xml:space="preserve">maracuya ganaderia_dp yuca </v>
      </c>
    </row>
    <row r="410" spans="1:7" x14ac:dyDescent="0.25">
      <c r="A410" s="8" t="s">
        <v>340</v>
      </c>
      <c r="B410" s="8" t="s">
        <v>426</v>
      </c>
      <c r="C410" s="6" t="s">
        <v>10</v>
      </c>
      <c r="D410" s="6" t="s">
        <v>14</v>
      </c>
      <c r="E410" s="6" t="s">
        <v>16</v>
      </c>
      <c r="F410" s="6"/>
      <c r="G410" s="7" t="str">
        <f t="shared" si="6"/>
        <v xml:space="preserve">maracuya avicultura_engorde porcicultura_ceba </v>
      </c>
    </row>
    <row r="411" spans="1:7" x14ac:dyDescent="0.25">
      <c r="A411" s="8" t="s">
        <v>340</v>
      </c>
      <c r="B411" s="8" t="s">
        <v>427</v>
      </c>
      <c r="C411" s="6" t="s">
        <v>10</v>
      </c>
      <c r="D411" s="6" t="s">
        <v>14</v>
      </c>
      <c r="E411" s="6" t="s">
        <v>18</v>
      </c>
      <c r="F411" s="6"/>
      <c r="G411" s="7" t="str">
        <f t="shared" si="6"/>
        <v xml:space="preserve">maracuya avicultura_engorde piscicultura_tilapia </v>
      </c>
    </row>
    <row r="412" spans="1:7" x14ac:dyDescent="0.25">
      <c r="A412" s="8" t="s">
        <v>340</v>
      </c>
      <c r="B412" s="8" t="s">
        <v>428</v>
      </c>
      <c r="C412" s="6" t="s">
        <v>10</v>
      </c>
      <c r="D412" s="6" t="s">
        <v>14</v>
      </c>
      <c r="E412" s="6" t="s">
        <v>20</v>
      </c>
      <c r="F412" s="6"/>
      <c r="G412" s="7" t="str">
        <f t="shared" si="6"/>
        <v xml:space="preserve">maracuya avicultura_engorde platano </v>
      </c>
    </row>
    <row r="413" spans="1:7" x14ac:dyDescent="0.25">
      <c r="A413" s="8" t="s">
        <v>340</v>
      </c>
      <c r="B413" s="8" t="s">
        <v>429</v>
      </c>
      <c r="C413" s="6" t="s">
        <v>10</v>
      </c>
      <c r="D413" s="6" t="s">
        <v>14</v>
      </c>
      <c r="E413" s="6" t="s">
        <v>22</v>
      </c>
      <c r="F413" s="6"/>
      <c r="G413" s="7" t="str">
        <f t="shared" si="6"/>
        <v xml:space="preserve">maracuya avicultura_engorde yuca </v>
      </c>
    </row>
    <row r="414" spans="1:7" x14ac:dyDescent="0.25">
      <c r="A414" s="8" t="s">
        <v>340</v>
      </c>
      <c r="B414" s="8" t="s">
        <v>430</v>
      </c>
      <c r="C414" s="6" t="s">
        <v>10</v>
      </c>
      <c r="D414" s="6" t="s">
        <v>16</v>
      </c>
      <c r="E414" s="6" t="s">
        <v>18</v>
      </c>
      <c r="F414" s="6"/>
      <c r="G414" s="7" t="str">
        <f t="shared" si="6"/>
        <v xml:space="preserve">maracuya porcicultura_ceba piscicultura_tilapia </v>
      </c>
    </row>
    <row r="415" spans="1:7" x14ac:dyDescent="0.25">
      <c r="A415" s="8" t="s">
        <v>340</v>
      </c>
      <c r="B415" s="8" t="s">
        <v>431</v>
      </c>
      <c r="C415" s="6" t="s">
        <v>10</v>
      </c>
      <c r="D415" s="6" t="s">
        <v>16</v>
      </c>
      <c r="E415" s="6" t="s">
        <v>20</v>
      </c>
      <c r="F415" s="6"/>
      <c r="G415" s="7" t="str">
        <f t="shared" si="6"/>
        <v xml:space="preserve">maracuya porcicultura_ceba platano </v>
      </c>
    </row>
    <row r="416" spans="1:7" x14ac:dyDescent="0.25">
      <c r="A416" s="8" t="s">
        <v>340</v>
      </c>
      <c r="B416" s="8" t="s">
        <v>432</v>
      </c>
      <c r="C416" s="6" t="s">
        <v>10</v>
      </c>
      <c r="D416" s="6" t="s">
        <v>16</v>
      </c>
      <c r="E416" s="6" t="s">
        <v>22</v>
      </c>
      <c r="F416" s="6"/>
      <c r="G416" s="7" t="str">
        <f t="shared" si="6"/>
        <v xml:space="preserve">maracuya porcicultura_ceba yuca </v>
      </c>
    </row>
    <row r="417" spans="1:7" x14ac:dyDescent="0.25">
      <c r="A417" s="8" t="s">
        <v>340</v>
      </c>
      <c r="B417" s="8" t="s">
        <v>433</v>
      </c>
      <c r="C417" s="6" t="s">
        <v>10</v>
      </c>
      <c r="D417" s="6" t="s">
        <v>18</v>
      </c>
      <c r="E417" s="6" t="s">
        <v>20</v>
      </c>
      <c r="F417" s="6"/>
      <c r="G417" s="7" t="str">
        <f t="shared" si="6"/>
        <v xml:space="preserve">maracuya piscicultura_tilapia platano </v>
      </c>
    </row>
    <row r="418" spans="1:7" x14ac:dyDescent="0.25">
      <c r="A418" s="8" t="s">
        <v>340</v>
      </c>
      <c r="B418" s="8" t="s">
        <v>434</v>
      </c>
      <c r="C418" s="6" t="s">
        <v>10</v>
      </c>
      <c r="D418" s="6" t="s">
        <v>18</v>
      </c>
      <c r="E418" s="6" t="s">
        <v>22</v>
      </c>
      <c r="F418" s="6"/>
      <c r="G418" s="7" t="str">
        <f t="shared" si="6"/>
        <v xml:space="preserve">maracuya piscicultura_tilapia yuca </v>
      </c>
    </row>
    <row r="419" spans="1:7" x14ac:dyDescent="0.25">
      <c r="A419" s="8" t="s">
        <v>340</v>
      </c>
      <c r="B419" s="8" t="s">
        <v>435</v>
      </c>
      <c r="C419" s="6" t="s">
        <v>10</v>
      </c>
      <c r="D419" s="6" t="s">
        <v>20</v>
      </c>
      <c r="E419" s="6" t="s">
        <v>22</v>
      </c>
      <c r="F419" s="6"/>
      <c r="G419" s="7" t="str">
        <f t="shared" si="6"/>
        <v xml:space="preserve">maracuya platano yuca </v>
      </c>
    </row>
    <row r="420" spans="1:7" x14ac:dyDescent="0.25">
      <c r="A420" s="8" t="s">
        <v>340</v>
      </c>
      <c r="B420" s="8" t="s">
        <v>436</v>
      </c>
      <c r="C420" s="6" t="s">
        <v>344</v>
      </c>
      <c r="D420" s="6" t="s">
        <v>12</v>
      </c>
      <c r="E420" s="6" t="s">
        <v>14</v>
      </c>
      <c r="F420" s="6"/>
      <c r="G420" s="7" t="str">
        <f t="shared" si="6"/>
        <v xml:space="preserve">cacao_sombrio ganaderia_dp avicultura_engorde </v>
      </c>
    </row>
    <row r="421" spans="1:7" x14ac:dyDescent="0.25">
      <c r="A421" s="8" t="s">
        <v>340</v>
      </c>
      <c r="B421" s="8" t="s">
        <v>437</v>
      </c>
      <c r="C421" s="6" t="s">
        <v>344</v>
      </c>
      <c r="D421" s="6" t="s">
        <v>12</v>
      </c>
      <c r="E421" s="6" t="s">
        <v>16</v>
      </c>
      <c r="F421" s="6"/>
      <c r="G421" s="7" t="str">
        <f t="shared" si="6"/>
        <v xml:space="preserve">cacao_sombrio ganaderia_dp porcicultura_ceba </v>
      </c>
    </row>
    <row r="422" spans="1:7" x14ac:dyDescent="0.25">
      <c r="A422" s="8" t="s">
        <v>340</v>
      </c>
      <c r="B422" s="8" t="s">
        <v>438</v>
      </c>
      <c r="C422" s="6" t="s">
        <v>344</v>
      </c>
      <c r="D422" s="6" t="s">
        <v>12</v>
      </c>
      <c r="E422" s="6" t="s">
        <v>18</v>
      </c>
      <c r="F422" s="6"/>
      <c r="G422" s="7" t="str">
        <f t="shared" si="6"/>
        <v xml:space="preserve">cacao_sombrio ganaderia_dp piscicultura_tilapia </v>
      </c>
    </row>
    <row r="423" spans="1:7" x14ac:dyDescent="0.25">
      <c r="A423" s="8" t="s">
        <v>340</v>
      </c>
      <c r="B423" s="8" t="s">
        <v>439</v>
      </c>
      <c r="C423" s="6" t="s">
        <v>344</v>
      </c>
      <c r="D423" s="6" t="s">
        <v>12</v>
      </c>
      <c r="E423" s="6" t="s">
        <v>20</v>
      </c>
      <c r="F423" s="6"/>
      <c r="G423" s="7" t="str">
        <f t="shared" si="6"/>
        <v xml:space="preserve">cacao_sombrio ganaderia_dp platano </v>
      </c>
    </row>
    <row r="424" spans="1:7" x14ac:dyDescent="0.25">
      <c r="A424" s="8" t="s">
        <v>340</v>
      </c>
      <c r="B424" s="8" t="s">
        <v>440</v>
      </c>
      <c r="C424" s="6" t="s">
        <v>344</v>
      </c>
      <c r="D424" s="6" t="s">
        <v>12</v>
      </c>
      <c r="E424" s="6" t="s">
        <v>22</v>
      </c>
      <c r="F424" s="6"/>
      <c r="G424" s="7" t="str">
        <f t="shared" si="6"/>
        <v xml:space="preserve">cacao_sombrio ganaderia_dp yuca </v>
      </c>
    </row>
    <row r="425" spans="1:7" x14ac:dyDescent="0.25">
      <c r="A425" s="8" t="s">
        <v>340</v>
      </c>
      <c r="B425" s="8" t="s">
        <v>441</v>
      </c>
      <c r="C425" s="6" t="s">
        <v>344</v>
      </c>
      <c r="D425" s="6" t="s">
        <v>14</v>
      </c>
      <c r="E425" s="6" t="s">
        <v>16</v>
      </c>
      <c r="F425" s="6"/>
      <c r="G425" s="7" t="str">
        <f t="shared" si="6"/>
        <v xml:space="preserve">cacao_sombrio avicultura_engorde porcicultura_ceba </v>
      </c>
    </row>
    <row r="426" spans="1:7" x14ac:dyDescent="0.25">
      <c r="A426" s="8" t="s">
        <v>340</v>
      </c>
      <c r="B426" s="8" t="s">
        <v>442</v>
      </c>
      <c r="C426" s="6" t="s">
        <v>344</v>
      </c>
      <c r="D426" s="6" t="s">
        <v>14</v>
      </c>
      <c r="E426" s="6" t="s">
        <v>18</v>
      </c>
      <c r="F426" s="6"/>
      <c r="G426" s="7" t="str">
        <f t="shared" si="6"/>
        <v xml:space="preserve">cacao_sombrio avicultura_engorde piscicultura_tilapia </v>
      </c>
    </row>
    <row r="427" spans="1:7" x14ac:dyDescent="0.25">
      <c r="A427" s="8" t="s">
        <v>340</v>
      </c>
      <c r="B427" s="8" t="s">
        <v>443</v>
      </c>
      <c r="C427" s="6" t="s">
        <v>344</v>
      </c>
      <c r="D427" s="6" t="s">
        <v>14</v>
      </c>
      <c r="E427" s="6" t="s">
        <v>20</v>
      </c>
      <c r="F427" s="6"/>
      <c r="G427" s="7" t="str">
        <f t="shared" si="6"/>
        <v xml:space="preserve">cacao_sombrio avicultura_engorde platano </v>
      </c>
    </row>
    <row r="428" spans="1:7" x14ac:dyDescent="0.25">
      <c r="A428" s="8" t="s">
        <v>340</v>
      </c>
      <c r="B428" s="8" t="s">
        <v>444</v>
      </c>
      <c r="C428" s="6" t="s">
        <v>344</v>
      </c>
      <c r="D428" s="6" t="s">
        <v>14</v>
      </c>
      <c r="E428" s="6" t="s">
        <v>22</v>
      </c>
      <c r="F428" s="6"/>
      <c r="G428" s="7" t="str">
        <f t="shared" si="6"/>
        <v xml:space="preserve">cacao_sombrio avicultura_engorde yuca </v>
      </c>
    </row>
    <row r="429" spans="1:7" x14ac:dyDescent="0.25">
      <c r="A429" s="8" t="s">
        <v>340</v>
      </c>
      <c r="B429" s="8" t="s">
        <v>445</v>
      </c>
      <c r="C429" s="6" t="s">
        <v>344</v>
      </c>
      <c r="D429" s="6" t="s">
        <v>16</v>
      </c>
      <c r="E429" s="6" t="s">
        <v>18</v>
      </c>
      <c r="F429" s="6"/>
      <c r="G429" s="7" t="str">
        <f t="shared" si="6"/>
        <v xml:space="preserve">cacao_sombrio porcicultura_ceba piscicultura_tilapia </v>
      </c>
    </row>
    <row r="430" spans="1:7" x14ac:dyDescent="0.25">
      <c r="A430" s="8" t="s">
        <v>340</v>
      </c>
      <c r="B430" s="8" t="s">
        <v>446</v>
      </c>
      <c r="C430" s="6" t="s">
        <v>344</v>
      </c>
      <c r="D430" s="6" t="s">
        <v>16</v>
      </c>
      <c r="E430" s="6" t="s">
        <v>20</v>
      </c>
      <c r="F430" s="6"/>
      <c r="G430" s="7" t="str">
        <f t="shared" si="6"/>
        <v xml:space="preserve">cacao_sombrio porcicultura_ceba platano </v>
      </c>
    </row>
    <row r="431" spans="1:7" x14ac:dyDescent="0.25">
      <c r="A431" s="8" t="s">
        <v>340</v>
      </c>
      <c r="B431" s="8" t="s">
        <v>447</v>
      </c>
      <c r="C431" s="6" t="s">
        <v>344</v>
      </c>
      <c r="D431" s="6" t="s">
        <v>16</v>
      </c>
      <c r="E431" s="6" t="s">
        <v>22</v>
      </c>
      <c r="F431" s="6"/>
      <c r="G431" s="7" t="str">
        <f t="shared" si="6"/>
        <v xml:space="preserve">cacao_sombrio porcicultura_ceba yuca </v>
      </c>
    </row>
    <row r="432" spans="1:7" x14ac:dyDescent="0.25">
      <c r="A432" s="8" t="s">
        <v>340</v>
      </c>
      <c r="B432" s="8" t="s">
        <v>448</v>
      </c>
      <c r="C432" s="6" t="s">
        <v>344</v>
      </c>
      <c r="D432" s="6" t="s">
        <v>18</v>
      </c>
      <c r="E432" s="6" t="s">
        <v>20</v>
      </c>
      <c r="F432" s="6"/>
      <c r="G432" s="7" t="str">
        <f t="shared" si="6"/>
        <v xml:space="preserve">cacao_sombrio piscicultura_tilapia platano </v>
      </c>
    </row>
    <row r="433" spans="1:7" x14ac:dyDescent="0.25">
      <c r="A433" s="8" t="s">
        <v>340</v>
      </c>
      <c r="B433" s="8" t="s">
        <v>449</v>
      </c>
      <c r="C433" s="6" t="s">
        <v>344</v>
      </c>
      <c r="D433" s="6" t="s">
        <v>18</v>
      </c>
      <c r="E433" s="6" t="s">
        <v>22</v>
      </c>
      <c r="F433" s="6"/>
      <c r="G433" s="7" t="str">
        <f t="shared" si="6"/>
        <v xml:space="preserve">cacao_sombrio piscicultura_tilapia yuca </v>
      </c>
    </row>
    <row r="434" spans="1:7" x14ac:dyDescent="0.25">
      <c r="A434" s="8" t="s">
        <v>340</v>
      </c>
      <c r="B434" s="8" t="s">
        <v>450</v>
      </c>
      <c r="C434" s="6" t="s">
        <v>344</v>
      </c>
      <c r="D434" s="6" t="s">
        <v>20</v>
      </c>
      <c r="E434" s="6" t="s">
        <v>22</v>
      </c>
      <c r="F434" s="6"/>
      <c r="G434" s="7" t="str">
        <f t="shared" si="6"/>
        <v xml:space="preserve">cacao_sombrio platano yuca </v>
      </c>
    </row>
    <row r="435" spans="1:7" x14ac:dyDescent="0.25">
      <c r="A435" s="8" t="s">
        <v>340</v>
      </c>
      <c r="B435" s="8" t="s">
        <v>451</v>
      </c>
      <c r="C435" s="6" t="s">
        <v>12</v>
      </c>
      <c r="D435" s="6" t="s">
        <v>14</v>
      </c>
      <c r="E435" s="6" t="s">
        <v>16</v>
      </c>
      <c r="F435" s="6"/>
      <c r="G435" s="7" t="str">
        <f t="shared" si="6"/>
        <v xml:space="preserve">ganaderia_dp avicultura_engorde porcicultura_ceba </v>
      </c>
    </row>
    <row r="436" spans="1:7" x14ac:dyDescent="0.25">
      <c r="A436" s="8" t="s">
        <v>340</v>
      </c>
      <c r="B436" s="8" t="s">
        <v>452</v>
      </c>
      <c r="C436" s="6" t="s">
        <v>12</v>
      </c>
      <c r="D436" s="6" t="s">
        <v>14</v>
      </c>
      <c r="E436" s="6" t="s">
        <v>18</v>
      </c>
      <c r="F436" s="6"/>
      <c r="G436" s="7" t="str">
        <f t="shared" si="6"/>
        <v xml:space="preserve">ganaderia_dp avicultura_engorde piscicultura_tilapia </v>
      </c>
    </row>
    <row r="437" spans="1:7" x14ac:dyDescent="0.25">
      <c r="A437" s="8" t="s">
        <v>340</v>
      </c>
      <c r="B437" s="8" t="s">
        <v>453</v>
      </c>
      <c r="C437" s="6" t="s">
        <v>12</v>
      </c>
      <c r="D437" s="6" t="s">
        <v>14</v>
      </c>
      <c r="E437" s="6" t="s">
        <v>20</v>
      </c>
      <c r="F437" s="6"/>
      <c r="G437" s="7" t="str">
        <f t="shared" si="6"/>
        <v xml:space="preserve">ganaderia_dp avicultura_engorde platano </v>
      </c>
    </row>
    <row r="438" spans="1:7" x14ac:dyDescent="0.25">
      <c r="A438" s="8" t="s">
        <v>340</v>
      </c>
      <c r="B438" s="8" t="s">
        <v>454</v>
      </c>
      <c r="C438" s="6" t="s">
        <v>12</v>
      </c>
      <c r="D438" s="6" t="s">
        <v>14</v>
      </c>
      <c r="E438" s="6" t="s">
        <v>22</v>
      </c>
      <c r="F438" s="6"/>
      <c r="G438" s="7" t="str">
        <f t="shared" si="6"/>
        <v xml:space="preserve">ganaderia_dp avicultura_engorde yuca </v>
      </c>
    </row>
    <row r="439" spans="1:7" x14ac:dyDescent="0.25">
      <c r="A439" s="8" t="s">
        <v>340</v>
      </c>
      <c r="B439" s="8" t="s">
        <v>455</v>
      </c>
      <c r="C439" s="6" t="s">
        <v>12</v>
      </c>
      <c r="D439" s="6" t="s">
        <v>16</v>
      </c>
      <c r="E439" s="6" t="s">
        <v>18</v>
      </c>
      <c r="F439" s="6"/>
      <c r="G439" s="7" t="str">
        <f t="shared" si="6"/>
        <v xml:space="preserve">ganaderia_dp porcicultura_ceba piscicultura_tilapia </v>
      </c>
    </row>
    <row r="440" spans="1:7" x14ac:dyDescent="0.25">
      <c r="A440" s="8" t="s">
        <v>340</v>
      </c>
      <c r="B440" s="8" t="s">
        <v>456</v>
      </c>
      <c r="C440" s="6" t="s">
        <v>12</v>
      </c>
      <c r="D440" s="6" t="s">
        <v>16</v>
      </c>
      <c r="E440" s="6" t="s">
        <v>20</v>
      </c>
      <c r="F440" s="6"/>
      <c r="G440" s="7" t="str">
        <f t="shared" si="6"/>
        <v xml:space="preserve">ganaderia_dp porcicultura_ceba platano </v>
      </c>
    </row>
    <row r="441" spans="1:7" x14ac:dyDescent="0.25">
      <c r="A441" s="8" t="s">
        <v>340</v>
      </c>
      <c r="B441" s="8" t="s">
        <v>457</v>
      </c>
      <c r="C441" s="6" t="s">
        <v>12</v>
      </c>
      <c r="D441" s="6" t="s">
        <v>16</v>
      </c>
      <c r="E441" s="6" t="s">
        <v>22</v>
      </c>
      <c r="F441" s="6"/>
      <c r="G441" s="7" t="str">
        <f t="shared" si="6"/>
        <v xml:space="preserve">ganaderia_dp porcicultura_ceba yuca </v>
      </c>
    </row>
    <row r="442" spans="1:7" x14ac:dyDescent="0.25">
      <c r="A442" s="8" t="s">
        <v>340</v>
      </c>
      <c r="B442" s="8" t="s">
        <v>458</v>
      </c>
      <c r="C442" s="6" t="s">
        <v>12</v>
      </c>
      <c r="D442" s="6" t="s">
        <v>18</v>
      </c>
      <c r="E442" s="6" t="s">
        <v>20</v>
      </c>
      <c r="F442" s="6"/>
      <c r="G442" s="7" t="str">
        <f t="shared" si="6"/>
        <v xml:space="preserve">ganaderia_dp piscicultura_tilapia platano </v>
      </c>
    </row>
    <row r="443" spans="1:7" x14ac:dyDescent="0.25">
      <c r="A443" s="8" t="s">
        <v>340</v>
      </c>
      <c r="B443" s="8" t="s">
        <v>459</v>
      </c>
      <c r="C443" s="6" t="s">
        <v>12</v>
      </c>
      <c r="D443" s="6" t="s">
        <v>18</v>
      </c>
      <c r="E443" s="6" t="s">
        <v>22</v>
      </c>
      <c r="F443" s="6"/>
      <c r="G443" s="7" t="str">
        <f t="shared" si="6"/>
        <v xml:space="preserve">ganaderia_dp piscicultura_tilapia yuca </v>
      </c>
    </row>
    <row r="444" spans="1:7" x14ac:dyDescent="0.25">
      <c r="A444" s="8" t="s">
        <v>340</v>
      </c>
      <c r="B444" s="8" t="s">
        <v>460</v>
      </c>
      <c r="C444" s="6" t="s">
        <v>12</v>
      </c>
      <c r="D444" s="6" t="s">
        <v>20</v>
      </c>
      <c r="E444" s="6" t="s">
        <v>22</v>
      </c>
      <c r="F444" s="6"/>
      <c r="G444" s="7" t="str">
        <f t="shared" si="6"/>
        <v xml:space="preserve">ganaderia_dp platano yuca </v>
      </c>
    </row>
    <row r="445" spans="1:7" x14ac:dyDescent="0.25">
      <c r="A445" s="8" t="s">
        <v>340</v>
      </c>
      <c r="B445" s="8" t="s">
        <v>461</v>
      </c>
      <c r="C445" s="6" t="s">
        <v>14</v>
      </c>
      <c r="D445" s="6" t="s">
        <v>16</v>
      </c>
      <c r="E445" s="6" t="s">
        <v>18</v>
      </c>
      <c r="F445" s="6"/>
      <c r="G445" s="7" t="str">
        <f t="shared" si="6"/>
        <v xml:space="preserve">avicultura_engorde porcicultura_ceba piscicultura_tilapia </v>
      </c>
    </row>
    <row r="446" spans="1:7" x14ac:dyDescent="0.25">
      <c r="A446" s="8" t="s">
        <v>340</v>
      </c>
      <c r="B446" s="8" t="s">
        <v>462</v>
      </c>
      <c r="C446" s="6" t="s">
        <v>14</v>
      </c>
      <c r="D446" s="6" t="s">
        <v>16</v>
      </c>
      <c r="E446" s="6" t="s">
        <v>20</v>
      </c>
      <c r="F446" s="6"/>
      <c r="G446" s="7" t="str">
        <f t="shared" si="6"/>
        <v xml:space="preserve">avicultura_engorde porcicultura_ceba platano </v>
      </c>
    </row>
    <row r="447" spans="1:7" x14ac:dyDescent="0.25">
      <c r="A447" s="8" t="s">
        <v>340</v>
      </c>
      <c r="B447" s="8" t="s">
        <v>463</v>
      </c>
      <c r="C447" s="6" t="s">
        <v>14</v>
      </c>
      <c r="D447" s="6" t="s">
        <v>16</v>
      </c>
      <c r="E447" s="6" t="s">
        <v>22</v>
      </c>
      <c r="F447" s="6"/>
      <c r="G447" s="7" t="str">
        <f t="shared" si="6"/>
        <v xml:space="preserve">avicultura_engorde porcicultura_ceba yuca </v>
      </c>
    </row>
    <row r="448" spans="1:7" x14ac:dyDescent="0.25">
      <c r="A448" s="8" t="s">
        <v>340</v>
      </c>
      <c r="B448" s="8" t="s">
        <v>464</v>
      </c>
      <c r="C448" s="6" t="s">
        <v>14</v>
      </c>
      <c r="D448" s="6" t="s">
        <v>18</v>
      </c>
      <c r="E448" s="6" t="s">
        <v>20</v>
      </c>
      <c r="F448" s="6"/>
      <c r="G448" s="7" t="str">
        <f t="shared" si="6"/>
        <v xml:space="preserve">avicultura_engorde piscicultura_tilapia platano </v>
      </c>
    </row>
    <row r="449" spans="1:7" x14ac:dyDescent="0.25">
      <c r="A449" s="8" t="s">
        <v>340</v>
      </c>
      <c r="B449" s="8" t="s">
        <v>465</v>
      </c>
      <c r="C449" s="6" t="s">
        <v>14</v>
      </c>
      <c r="D449" s="6" t="s">
        <v>18</v>
      </c>
      <c r="E449" s="6" t="s">
        <v>22</v>
      </c>
      <c r="F449" s="6"/>
      <c r="G449" s="7" t="str">
        <f t="shared" si="6"/>
        <v xml:space="preserve">avicultura_engorde piscicultura_tilapia yuca </v>
      </c>
    </row>
    <row r="450" spans="1:7" x14ac:dyDescent="0.25">
      <c r="A450" s="8" t="s">
        <v>340</v>
      </c>
      <c r="B450" s="8" t="s">
        <v>466</v>
      </c>
      <c r="C450" s="6" t="s">
        <v>14</v>
      </c>
      <c r="D450" s="6" t="s">
        <v>20</v>
      </c>
      <c r="E450" s="6" t="s">
        <v>22</v>
      </c>
      <c r="F450" s="6"/>
      <c r="G450" s="7" t="str">
        <f t="shared" si="6"/>
        <v xml:space="preserve">avicultura_engorde platano yuca </v>
      </c>
    </row>
    <row r="451" spans="1:7" x14ac:dyDescent="0.25">
      <c r="A451" s="8" t="s">
        <v>340</v>
      </c>
      <c r="B451" s="8" t="s">
        <v>467</v>
      </c>
      <c r="C451" s="6" t="s">
        <v>16</v>
      </c>
      <c r="D451" s="6" t="s">
        <v>18</v>
      </c>
      <c r="E451" s="6" t="s">
        <v>20</v>
      </c>
      <c r="F451" s="6"/>
      <c r="G451" s="7" t="str">
        <f t="shared" ref="G451:G514" si="7">+C451&amp;" "&amp;D451&amp;" "&amp;E451&amp;" "&amp;F451</f>
        <v xml:space="preserve">porcicultura_ceba piscicultura_tilapia platano </v>
      </c>
    </row>
    <row r="452" spans="1:7" x14ac:dyDescent="0.25">
      <c r="A452" s="8" t="s">
        <v>340</v>
      </c>
      <c r="B452" s="8" t="s">
        <v>468</v>
      </c>
      <c r="C452" s="6" t="s">
        <v>16</v>
      </c>
      <c r="D452" s="6" t="s">
        <v>18</v>
      </c>
      <c r="E452" s="6" t="s">
        <v>22</v>
      </c>
      <c r="F452" s="6"/>
      <c r="G452" s="7" t="str">
        <f t="shared" si="7"/>
        <v xml:space="preserve">porcicultura_ceba piscicultura_tilapia yuca </v>
      </c>
    </row>
    <row r="453" spans="1:7" x14ac:dyDescent="0.25">
      <c r="A453" s="8" t="s">
        <v>340</v>
      </c>
      <c r="B453" s="8" t="s">
        <v>469</v>
      </c>
      <c r="C453" s="6" t="s">
        <v>16</v>
      </c>
      <c r="D453" s="6" t="s">
        <v>20</v>
      </c>
      <c r="E453" s="6" t="s">
        <v>22</v>
      </c>
      <c r="F453" s="6"/>
      <c r="G453" s="7" t="str">
        <f t="shared" si="7"/>
        <v xml:space="preserve">porcicultura_ceba platano yuca </v>
      </c>
    </row>
    <row r="454" spans="1:7" x14ac:dyDescent="0.25">
      <c r="A454" s="8" t="s">
        <v>340</v>
      </c>
      <c r="B454" s="8" t="s">
        <v>470</v>
      </c>
      <c r="C454" s="6" t="s">
        <v>18</v>
      </c>
      <c r="D454" s="6" t="s">
        <v>20</v>
      </c>
      <c r="E454" s="6" t="s">
        <v>22</v>
      </c>
      <c r="F454" s="6"/>
      <c r="G454" s="7" t="str">
        <f t="shared" si="7"/>
        <v xml:space="preserve">piscicultura_tilapia platano yuca </v>
      </c>
    </row>
    <row r="455" spans="1:7" x14ac:dyDescent="0.25">
      <c r="A455" s="8" t="s">
        <v>340</v>
      </c>
      <c r="B455" s="8" t="s">
        <v>471</v>
      </c>
      <c r="C455" s="6" t="s">
        <v>8</v>
      </c>
      <c r="D455" s="6" t="s">
        <v>10</v>
      </c>
      <c r="E455" s="6" t="s">
        <v>344</v>
      </c>
      <c r="F455" s="6" t="s">
        <v>12</v>
      </c>
      <c r="G455" s="7" t="str">
        <f t="shared" si="7"/>
        <v>maiz_tradicional maracuya cacao_sombrio ganaderia_dp</v>
      </c>
    </row>
    <row r="456" spans="1:7" x14ac:dyDescent="0.25">
      <c r="A456" s="8" t="s">
        <v>340</v>
      </c>
      <c r="B456" s="8" t="s">
        <v>472</v>
      </c>
      <c r="C456" s="6" t="s">
        <v>8</v>
      </c>
      <c r="D456" s="6" t="s">
        <v>10</v>
      </c>
      <c r="E456" s="6" t="s">
        <v>344</v>
      </c>
      <c r="F456" s="6" t="s">
        <v>14</v>
      </c>
      <c r="G456" s="7" t="str">
        <f t="shared" si="7"/>
        <v>maiz_tradicional maracuya cacao_sombrio avicultura_engorde</v>
      </c>
    </row>
    <row r="457" spans="1:7" x14ac:dyDescent="0.25">
      <c r="A457" s="8" t="s">
        <v>340</v>
      </c>
      <c r="B457" s="8" t="s">
        <v>473</v>
      </c>
      <c r="C457" s="6" t="s">
        <v>8</v>
      </c>
      <c r="D457" s="6" t="s">
        <v>10</v>
      </c>
      <c r="E457" s="6" t="s">
        <v>344</v>
      </c>
      <c r="F457" s="6" t="s">
        <v>16</v>
      </c>
      <c r="G457" s="7" t="str">
        <f t="shared" si="7"/>
        <v>maiz_tradicional maracuya cacao_sombrio porcicultura_ceba</v>
      </c>
    </row>
    <row r="458" spans="1:7" x14ac:dyDescent="0.25">
      <c r="A458" s="8" t="s">
        <v>340</v>
      </c>
      <c r="B458" s="8" t="s">
        <v>474</v>
      </c>
      <c r="C458" s="6" t="s">
        <v>8</v>
      </c>
      <c r="D458" s="6" t="s">
        <v>10</v>
      </c>
      <c r="E458" s="6" t="s">
        <v>344</v>
      </c>
      <c r="F458" s="6" t="s">
        <v>18</v>
      </c>
      <c r="G458" s="7" t="str">
        <f t="shared" si="7"/>
        <v>maiz_tradicional maracuya cacao_sombrio piscicultura_tilapia</v>
      </c>
    </row>
    <row r="459" spans="1:7" x14ac:dyDescent="0.25">
      <c r="A459" s="8" t="s">
        <v>340</v>
      </c>
      <c r="B459" s="8" t="s">
        <v>475</v>
      </c>
      <c r="C459" s="6" t="s">
        <v>8</v>
      </c>
      <c r="D459" s="6" t="s">
        <v>10</v>
      </c>
      <c r="E459" s="6" t="s">
        <v>344</v>
      </c>
      <c r="F459" s="6" t="s">
        <v>20</v>
      </c>
      <c r="G459" s="7" t="str">
        <f t="shared" si="7"/>
        <v>maiz_tradicional maracuya cacao_sombrio platano</v>
      </c>
    </row>
    <row r="460" spans="1:7" x14ac:dyDescent="0.25">
      <c r="A460" s="8" t="s">
        <v>340</v>
      </c>
      <c r="B460" s="8" t="s">
        <v>476</v>
      </c>
      <c r="C460" s="6" t="s">
        <v>8</v>
      </c>
      <c r="D460" s="6" t="s">
        <v>10</v>
      </c>
      <c r="E460" s="6" t="s">
        <v>344</v>
      </c>
      <c r="F460" s="6" t="s">
        <v>22</v>
      </c>
      <c r="G460" s="7" t="str">
        <f t="shared" si="7"/>
        <v>maiz_tradicional maracuya cacao_sombrio yuca</v>
      </c>
    </row>
    <row r="461" spans="1:7" x14ac:dyDescent="0.25">
      <c r="A461" s="8" t="s">
        <v>340</v>
      </c>
      <c r="B461" s="8" t="s">
        <v>477</v>
      </c>
      <c r="C461" s="6" t="s">
        <v>8</v>
      </c>
      <c r="D461" s="6" t="s">
        <v>10</v>
      </c>
      <c r="E461" s="6" t="s">
        <v>12</v>
      </c>
      <c r="F461" s="6" t="s">
        <v>14</v>
      </c>
      <c r="G461" s="7" t="str">
        <f t="shared" si="7"/>
        <v>maiz_tradicional maracuya ganaderia_dp avicultura_engorde</v>
      </c>
    </row>
    <row r="462" spans="1:7" x14ac:dyDescent="0.25">
      <c r="A462" s="8" t="s">
        <v>340</v>
      </c>
      <c r="B462" s="8" t="s">
        <v>478</v>
      </c>
      <c r="C462" s="6" t="s">
        <v>8</v>
      </c>
      <c r="D462" s="6" t="s">
        <v>10</v>
      </c>
      <c r="E462" s="6" t="s">
        <v>12</v>
      </c>
      <c r="F462" s="6" t="s">
        <v>16</v>
      </c>
      <c r="G462" s="7" t="str">
        <f t="shared" si="7"/>
        <v>maiz_tradicional maracuya ganaderia_dp porcicultura_ceba</v>
      </c>
    </row>
    <row r="463" spans="1:7" x14ac:dyDescent="0.25">
      <c r="A463" s="8" t="s">
        <v>340</v>
      </c>
      <c r="B463" s="8" t="s">
        <v>479</v>
      </c>
      <c r="C463" s="6" t="s">
        <v>8</v>
      </c>
      <c r="D463" s="6" t="s">
        <v>10</v>
      </c>
      <c r="E463" s="6" t="s">
        <v>12</v>
      </c>
      <c r="F463" s="6" t="s">
        <v>18</v>
      </c>
      <c r="G463" s="7" t="str">
        <f t="shared" si="7"/>
        <v>maiz_tradicional maracuya ganaderia_dp piscicultura_tilapia</v>
      </c>
    </row>
    <row r="464" spans="1:7" x14ac:dyDescent="0.25">
      <c r="A464" s="8" t="s">
        <v>340</v>
      </c>
      <c r="B464" s="8" t="s">
        <v>480</v>
      </c>
      <c r="C464" s="6" t="s">
        <v>8</v>
      </c>
      <c r="D464" s="6" t="s">
        <v>10</v>
      </c>
      <c r="E464" s="6" t="s">
        <v>12</v>
      </c>
      <c r="F464" s="6" t="s">
        <v>20</v>
      </c>
      <c r="G464" s="7" t="str">
        <f t="shared" si="7"/>
        <v>maiz_tradicional maracuya ganaderia_dp platano</v>
      </c>
    </row>
    <row r="465" spans="1:7" x14ac:dyDescent="0.25">
      <c r="A465" s="8" t="s">
        <v>340</v>
      </c>
      <c r="B465" s="8" t="s">
        <v>481</v>
      </c>
      <c r="C465" s="6" t="s">
        <v>8</v>
      </c>
      <c r="D465" s="6" t="s">
        <v>10</v>
      </c>
      <c r="E465" s="6" t="s">
        <v>12</v>
      </c>
      <c r="F465" s="6" t="s">
        <v>22</v>
      </c>
      <c r="G465" s="7" t="str">
        <f t="shared" si="7"/>
        <v>maiz_tradicional maracuya ganaderia_dp yuca</v>
      </c>
    </row>
    <row r="466" spans="1:7" x14ac:dyDescent="0.25">
      <c r="A466" s="8" t="s">
        <v>340</v>
      </c>
      <c r="B466" s="8" t="s">
        <v>482</v>
      </c>
      <c r="C466" s="6" t="s">
        <v>8</v>
      </c>
      <c r="D466" s="6" t="s">
        <v>10</v>
      </c>
      <c r="E466" s="6" t="s">
        <v>14</v>
      </c>
      <c r="F466" s="6" t="s">
        <v>16</v>
      </c>
      <c r="G466" s="7" t="str">
        <f t="shared" si="7"/>
        <v>maiz_tradicional maracuya avicultura_engorde porcicultura_ceba</v>
      </c>
    </row>
    <row r="467" spans="1:7" x14ac:dyDescent="0.25">
      <c r="A467" s="8" t="s">
        <v>340</v>
      </c>
      <c r="B467" s="8" t="s">
        <v>483</v>
      </c>
      <c r="C467" s="6" t="s">
        <v>8</v>
      </c>
      <c r="D467" s="6" t="s">
        <v>10</v>
      </c>
      <c r="E467" s="6" t="s">
        <v>14</v>
      </c>
      <c r="F467" s="6" t="s">
        <v>18</v>
      </c>
      <c r="G467" s="7" t="str">
        <f t="shared" si="7"/>
        <v>maiz_tradicional maracuya avicultura_engorde piscicultura_tilapia</v>
      </c>
    </row>
    <row r="468" spans="1:7" x14ac:dyDescent="0.25">
      <c r="A468" s="8" t="s">
        <v>340</v>
      </c>
      <c r="B468" s="8" t="s">
        <v>484</v>
      </c>
      <c r="C468" s="6" t="s">
        <v>8</v>
      </c>
      <c r="D468" s="6" t="s">
        <v>10</v>
      </c>
      <c r="E468" s="6" t="s">
        <v>14</v>
      </c>
      <c r="F468" s="6" t="s">
        <v>20</v>
      </c>
      <c r="G468" s="7" t="str">
        <f t="shared" si="7"/>
        <v>maiz_tradicional maracuya avicultura_engorde platano</v>
      </c>
    </row>
    <row r="469" spans="1:7" x14ac:dyDescent="0.25">
      <c r="A469" s="8" t="s">
        <v>340</v>
      </c>
      <c r="B469" s="8" t="s">
        <v>485</v>
      </c>
      <c r="C469" s="6" t="s">
        <v>8</v>
      </c>
      <c r="D469" s="6" t="s">
        <v>10</v>
      </c>
      <c r="E469" s="6" t="s">
        <v>14</v>
      </c>
      <c r="F469" s="6" t="s">
        <v>22</v>
      </c>
      <c r="G469" s="7" t="str">
        <f t="shared" si="7"/>
        <v>maiz_tradicional maracuya avicultura_engorde yuca</v>
      </c>
    </row>
    <row r="470" spans="1:7" x14ac:dyDescent="0.25">
      <c r="A470" s="8" t="s">
        <v>340</v>
      </c>
      <c r="B470" s="8" t="s">
        <v>486</v>
      </c>
      <c r="C470" s="6" t="s">
        <v>8</v>
      </c>
      <c r="D470" s="6" t="s">
        <v>10</v>
      </c>
      <c r="E470" s="6" t="s">
        <v>16</v>
      </c>
      <c r="F470" s="6" t="s">
        <v>18</v>
      </c>
      <c r="G470" s="7" t="str">
        <f t="shared" si="7"/>
        <v>maiz_tradicional maracuya porcicultura_ceba piscicultura_tilapia</v>
      </c>
    </row>
    <row r="471" spans="1:7" x14ac:dyDescent="0.25">
      <c r="A471" s="8" t="s">
        <v>340</v>
      </c>
      <c r="B471" s="8" t="s">
        <v>487</v>
      </c>
      <c r="C471" s="6" t="s">
        <v>8</v>
      </c>
      <c r="D471" s="6" t="s">
        <v>10</v>
      </c>
      <c r="E471" s="6" t="s">
        <v>16</v>
      </c>
      <c r="F471" s="6" t="s">
        <v>20</v>
      </c>
      <c r="G471" s="7" t="str">
        <f t="shared" si="7"/>
        <v>maiz_tradicional maracuya porcicultura_ceba platano</v>
      </c>
    </row>
    <row r="472" spans="1:7" x14ac:dyDescent="0.25">
      <c r="A472" s="8" t="s">
        <v>340</v>
      </c>
      <c r="B472" s="8" t="s">
        <v>488</v>
      </c>
      <c r="C472" s="6" t="s">
        <v>8</v>
      </c>
      <c r="D472" s="6" t="s">
        <v>10</v>
      </c>
      <c r="E472" s="6" t="s">
        <v>16</v>
      </c>
      <c r="F472" s="6" t="s">
        <v>22</v>
      </c>
      <c r="G472" s="7" t="str">
        <f t="shared" si="7"/>
        <v>maiz_tradicional maracuya porcicultura_ceba yuca</v>
      </c>
    </row>
    <row r="473" spans="1:7" x14ac:dyDescent="0.25">
      <c r="A473" s="8" t="s">
        <v>340</v>
      </c>
      <c r="B473" s="8" t="s">
        <v>489</v>
      </c>
      <c r="C473" s="6" t="s">
        <v>8</v>
      </c>
      <c r="D473" s="6" t="s">
        <v>10</v>
      </c>
      <c r="E473" s="6" t="s">
        <v>18</v>
      </c>
      <c r="F473" s="6" t="s">
        <v>20</v>
      </c>
      <c r="G473" s="7" t="str">
        <f t="shared" si="7"/>
        <v>maiz_tradicional maracuya piscicultura_tilapia platano</v>
      </c>
    </row>
    <row r="474" spans="1:7" x14ac:dyDescent="0.25">
      <c r="A474" s="8" t="s">
        <v>340</v>
      </c>
      <c r="B474" s="8" t="s">
        <v>490</v>
      </c>
      <c r="C474" s="6" t="s">
        <v>8</v>
      </c>
      <c r="D474" s="6" t="s">
        <v>10</v>
      </c>
      <c r="E474" s="6" t="s">
        <v>18</v>
      </c>
      <c r="F474" s="6" t="s">
        <v>22</v>
      </c>
      <c r="G474" s="7" t="str">
        <f t="shared" si="7"/>
        <v>maiz_tradicional maracuya piscicultura_tilapia yuca</v>
      </c>
    </row>
    <row r="475" spans="1:7" x14ac:dyDescent="0.25">
      <c r="A475" s="8" t="s">
        <v>340</v>
      </c>
      <c r="B475" s="8" t="s">
        <v>491</v>
      </c>
      <c r="C475" s="6" t="s">
        <v>8</v>
      </c>
      <c r="D475" s="6" t="s">
        <v>10</v>
      </c>
      <c r="E475" s="6" t="s">
        <v>20</v>
      </c>
      <c r="F475" s="6" t="s">
        <v>22</v>
      </c>
      <c r="G475" s="7" t="str">
        <f t="shared" si="7"/>
        <v>maiz_tradicional maracuya platano yuca</v>
      </c>
    </row>
    <row r="476" spans="1:7" x14ac:dyDescent="0.25">
      <c r="A476" s="8" t="s">
        <v>340</v>
      </c>
      <c r="B476" s="8" t="s">
        <v>492</v>
      </c>
      <c r="C476" s="6" t="s">
        <v>8</v>
      </c>
      <c r="D476" s="6" t="s">
        <v>344</v>
      </c>
      <c r="E476" s="6" t="s">
        <v>12</v>
      </c>
      <c r="F476" s="6" t="s">
        <v>14</v>
      </c>
      <c r="G476" s="7" t="str">
        <f t="shared" si="7"/>
        <v>maiz_tradicional cacao_sombrio ganaderia_dp avicultura_engorde</v>
      </c>
    </row>
    <row r="477" spans="1:7" x14ac:dyDescent="0.25">
      <c r="A477" s="8" t="s">
        <v>340</v>
      </c>
      <c r="B477" s="8" t="s">
        <v>493</v>
      </c>
      <c r="C477" s="6" t="s">
        <v>8</v>
      </c>
      <c r="D477" s="6" t="s">
        <v>344</v>
      </c>
      <c r="E477" s="6" t="s">
        <v>12</v>
      </c>
      <c r="F477" s="6" t="s">
        <v>16</v>
      </c>
      <c r="G477" s="7" t="str">
        <f t="shared" si="7"/>
        <v>maiz_tradicional cacao_sombrio ganaderia_dp porcicultura_ceba</v>
      </c>
    </row>
    <row r="478" spans="1:7" x14ac:dyDescent="0.25">
      <c r="A478" s="8" t="s">
        <v>340</v>
      </c>
      <c r="B478" s="8" t="s">
        <v>494</v>
      </c>
      <c r="C478" s="6" t="s">
        <v>8</v>
      </c>
      <c r="D478" s="6" t="s">
        <v>344</v>
      </c>
      <c r="E478" s="6" t="s">
        <v>12</v>
      </c>
      <c r="F478" s="6" t="s">
        <v>18</v>
      </c>
      <c r="G478" s="7" t="str">
        <f t="shared" si="7"/>
        <v>maiz_tradicional cacao_sombrio ganaderia_dp piscicultura_tilapia</v>
      </c>
    </row>
    <row r="479" spans="1:7" x14ac:dyDescent="0.25">
      <c r="A479" s="8" t="s">
        <v>340</v>
      </c>
      <c r="B479" s="8" t="s">
        <v>495</v>
      </c>
      <c r="C479" s="6" t="s">
        <v>8</v>
      </c>
      <c r="D479" s="6" t="s">
        <v>344</v>
      </c>
      <c r="E479" s="6" t="s">
        <v>12</v>
      </c>
      <c r="F479" s="6" t="s">
        <v>20</v>
      </c>
      <c r="G479" s="7" t="str">
        <f t="shared" si="7"/>
        <v>maiz_tradicional cacao_sombrio ganaderia_dp platano</v>
      </c>
    </row>
    <row r="480" spans="1:7" x14ac:dyDescent="0.25">
      <c r="A480" s="8" t="s">
        <v>340</v>
      </c>
      <c r="B480" s="8" t="s">
        <v>496</v>
      </c>
      <c r="C480" s="6" t="s">
        <v>8</v>
      </c>
      <c r="D480" s="6" t="s">
        <v>344</v>
      </c>
      <c r="E480" s="6" t="s">
        <v>12</v>
      </c>
      <c r="F480" s="6" t="s">
        <v>22</v>
      </c>
      <c r="G480" s="7" t="str">
        <f t="shared" si="7"/>
        <v>maiz_tradicional cacao_sombrio ganaderia_dp yuca</v>
      </c>
    </row>
    <row r="481" spans="1:7" x14ac:dyDescent="0.25">
      <c r="A481" s="8" t="s">
        <v>340</v>
      </c>
      <c r="B481" s="8" t="s">
        <v>497</v>
      </c>
      <c r="C481" s="6" t="s">
        <v>8</v>
      </c>
      <c r="D481" s="6" t="s">
        <v>344</v>
      </c>
      <c r="E481" s="6" t="s">
        <v>14</v>
      </c>
      <c r="F481" s="6" t="s">
        <v>16</v>
      </c>
      <c r="G481" s="7" t="str">
        <f t="shared" si="7"/>
        <v>maiz_tradicional cacao_sombrio avicultura_engorde porcicultura_ceba</v>
      </c>
    </row>
    <row r="482" spans="1:7" x14ac:dyDescent="0.25">
      <c r="A482" s="8" t="s">
        <v>340</v>
      </c>
      <c r="B482" s="8" t="s">
        <v>498</v>
      </c>
      <c r="C482" s="6" t="s">
        <v>8</v>
      </c>
      <c r="D482" s="6" t="s">
        <v>344</v>
      </c>
      <c r="E482" s="6" t="s">
        <v>14</v>
      </c>
      <c r="F482" s="6" t="s">
        <v>18</v>
      </c>
      <c r="G482" s="7" t="str">
        <f t="shared" si="7"/>
        <v>maiz_tradicional cacao_sombrio avicultura_engorde piscicultura_tilapia</v>
      </c>
    </row>
    <row r="483" spans="1:7" x14ac:dyDescent="0.25">
      <c r="A483" s="8" t="s">
        <v>340</v>
      </c>
      <c r="B483" s="8" t="s">
        <v>499</v>
      </c>
      <c r="C483" s="6" t="s">
        <v>8</v>
      </c>
      <c r="D483" s="6" t="s">
        <v>344</v>
      </c>
      <c r="E483" s="6" t="s">
        <v>14</v>
      </c>
      <c r="F483" s="6" t="s">
        <v>20</v>
      </c>
      <c r="G483" s="7" t="str">
        <f t="shared" si="7"/>
        <v>maiz_tradicional cacao_sombrio avicultura_engorde platano</v>
      </c>
    </row>
    <row r="484" spans="1:7" x14ac:dyDescent="0.25">
      <c r="A484" s="8" t="s">
        <v>340</v>
      </c>
      <c r="B484" s="8" t="s">
        <v>500</v>
      </c>
      <c r="C484" s="6" t="s">
        <v>8</v>
      </c>
      <c r="D484" s="6" t="s">
        <v>344</v>
      </c>
      <c r="E484" s="6" t="s">
        <v>14</v>
      </c>
      <c r="F484" s="6" t="s">
        <v>22</v>
      </c>
      <c r="G484" s="7" t="str">
        <f t="shared" si="7"/>
        <v>maiz_tradicional cacao_sombrio avicultura_engorde yuca</v>
      </c>
    </row>
    <row r="485" spans="1:7" x14ac:dyDescent="0.25">
      <c r="A485" s="8" t="s">
        <v>340</v>
      </c>
      <c r="B485" s="8" t="s">
        <v>501</v>
      </c>
      <c r="C485" s="6" t="s">
        <v>8</v>
      </c>
      <c r="D485" s="6" t="s">
        <v>344</v>
      </c>
      <c r="E485" s="6" t="s">
        <v>16</v>
      </c>
      <c r="F485" s="6" t="s">
        <v>18</v>
      </c>
      <c r="G485" s="7" t="str">
        <f t="shared" si="7"/>
        <v>maiz_tradicional cacao_sombrio porcicultura_ceba piscicultura_tilapia</v>
      </c>
    </row>
    <row r="486" spans="1:7" x14ac:dyDescent="0.25">
      <c r="A486" s="8" t="s">
        <v>340</v>
      </c>
      <c r="B486" s="8" t="s">
        <v>502</v>
      </c>
      <c r="C486" s="6" t="s">
        <v>8</v>
      </c>
      <c r="D486" s="6" t="s">
        <v>344</v>
      </c>
      <c r="E486" s="6" t="s">
        <v>16</v>
      </c>
      <c r="F486" s="6" t="s">
        <v>20</v>
      </c>
      <c r="G486" s="7" t="str">
        <f t="shared" si="7"/>
        <v>maiz_tradicional cacao_sombrio porcicultura_ceba platano</v>
      </c>
    </row>
    <row r="487" spans="1:7" x14ac:dyDescent="0.25">
      <c r="A487" s="8" t="s">
        <v>340</v>
      </c>
      <c r="B487" s="8" t="s">
        <v>503</v>
      </c>
      <c r="C487" s="6" t="s">
        <v>8</v>
      </c>
      <c r="D487" s="6" t="s">
        <v>344</v>
      </c>
      <c r="E487" s="6" t="s">
        <v>16</v>
      </c>
      <c r="F487" s="6" t="s">
        <v>22</v>
      </c>
      <c r="G487" s="7" t="str">
        <f t="shared" si="7"/>
        <v>maiz_tradicional cacao_sombrio porcicultura_ceba yuca</v>
      </c>
    </row>
    <row r="488" spans="1:7" x14ac:dyDescent="0.25">
      <c r="A488" s="8" t="s">
        <v>340</v>
      </c>
      <c r="B488" s="8" t="s">
        <v>504</v>
      </c>
      <c r="C488" s="6" t="s">
        <v>8</v>
      </c>
      <c r="D488" s="6" t="s">
        <v>344</v>
      </c>
      <c r="E488" s="6" t="s">
        <v>18</v>
      </c>
      <c r="F488" s="6" t="s">
        <v>20</v>
      </c>
      <c r="G488" s="7" t="str">
        <f t="shared" si="7"/>
        <v>maiz_tradicional cacao_sombrio piscicultura_tilapia platano</v>
      </c>
    </row>
    <row r="489" spans="1:7" x14ac:dyDescent="0.25">
      <c r="A489" s="8" t="s">
        <v>340</v>
      </c>
      <c r="B489" s="8" t="s">
        <v>505</v>
      </c>
      <c r="C489" s="6" t="s">
        <v>8</v>
      </c>
      <c r="D489" s="6" t="s">
        <v>344</v>
      </c>
      <c r="E489" s="6" t="s">
        <v>18</v>
      </c>
      <c r="F489" s="6" t="s">
        <v>22</v>
      </c>
      <c r="G489" s="7" t="str">
        <f t="shared" si="7"/>
        <v>maiz_tradicional cacao_sombrio piscicultura_tilapia yuca</v>
      </c>
    </row>
    <row r="490" spans="1:7" x14ac:dyDescent="0.25">
      <c r="A490" s="8" t="s">
        <v>340</v>
      </c>
      <c r="B490" s="8" t="s">
        <v>506</v>
      </c>
      <c r="C490" s="6" t="s">
        <v>8</v>
      </c>
      <c r="D490" s="6" t="s">
        <v>344</v>
      </c>
      <c r="E490" s="6" t="s">
        <v>20</v>
      </c>
      <c r="F490" s="6" t="s">
        <v>22</v>
      </c>
      <c r="G490" s="7" t="str">
        <f t="shared" si="7"/>
        <v>maiz_tradicional cacao_sombrio platano yuca</v>
      </c>
    </row>
    <row r="491" spans="1:7" x14ac:dyDescent="0.25">
      <c r="A491" s="8" t="s">
        <v>340</v>
      </c>
      <c r="B491" s="8" t="s">
        <v>507</v>
      </c>
      <c r="C491" s="6" t="s">
        <v>8</v>
      </c>
      <c r="D491" s="6" t="s">
        <v>12</v>
      </c>
      <c r="E491" s="6" t="s">
        <v>14</v>
      </c>
      <c r="F491" s="6" t="s">
        <v>16</v>
      </c>
      <c r="G491" s="7" t="str">
        <f t="shared" si="7"/>
        <v>maiz_tradicional ganaderia_dp avicultura_engorde porcicultura_ceba</v>
      </c>
    </row>
    <row r="492" spans="1:7" x14ac:dyDescent="0.25">
      <c r="A492" s="8" t="s">
        <v>340</v>
      </c>
      <c r="B492" s="8" t="s">
        <v>508</v>
      </c>
      <c r="C492" s="6" t="s">
        <v>8</v>
      </c>
      <c r="D492" s="6" t="s">
        <v>12</v>
      </c>
      <c r="E492" s="6" t="s">
        <v>14</v>
      </c>
      <c r="F492" s="6" t="s">
        <v>18</v>
      </c>
      <c r="G492" s="7" t="str">
        <f t="shared" si="7"/>
        <v>maiz_tradicional ganaderia_dp avicultura_engorde piscicultura_tilapia</v>
      </c>
    </row>
    <row r="493" spans="1:7" x14ac:dyDescent="0.25">
      <c r="A493" s="8" t="s">
        <v>340</v>
      </c>
      <c r="B493" s="8" t="s">
        <v>509</v>
      </c>
      <c r="C493" s="6" t="s">
        <v>8</v>
      </c>
      <c r="D493" s="6" t="s">
        <v>12</v>
      </c>
      <c r="E493" s="6" t="s">
        <v>14</v>
      </c>
      <c r="F493" s="6" t="s">
        <v>20</v>
      </c>
      <c r="G493" s="7" t="str">
        <f t="shared" si="7"/>
        <v>maiz_tradicional ganaderia_dp avicultura_engorde platano</v>
      </c>
    </row>
    <row r="494" spans="1:7" x14ac:dyDescent="0.25">
      <c r="A494" s="8" t="s">
        <v>340</v>
      </c>
      <c r="B494" s="8" t="s">
        <v>510</v>
      </c>
      <c r="C494" s="6" t="s">
        <v>8</v>
      </c>
      <c r="D494" s="6" t="s">
        <v>12</v>
      </c>
      <c r="E494" s="6" t="s">
        <v>14</v>
      </c>
      <c r="F494" s="6" t="s">
        <v>22</v>
      </c>
      <c r="G494" s="7" t="str">
        <f t="shared" si="7"/>
        <v>maiz_tradicional ganaderia_dp avicultura_engorde yuca</v>
      </c>
    </row>
    <row r="495" spans="1:7" x14ac:dyDescent="0.25">
      <c r="A495" s="8" t="s">
        <v>340</v>
      </c>
      <c r="B495" s="8" t="s">
        <v>511</v>
      </c>
      <c r="C495" s="6" t="s">
        <v>8</v>
      </c>
      <c r="D495" s="6" t="s">
        <v>12</v>
      </c>
      <c r="E495" s="6" t="s">
        <v>16</v>
      </c>
      <c r="F495" s="6" t="s">
        <v>18</v>
      </c>
      <c r="G495" s="7" t="str">
        <f t="shared" si="7"/>
        <v>maiz_tradicional ganaderia_dp porcicultura_ceba piscicultura_tilapia</v>
      </c>
    </row>
    <row r="496" spans="1:7" x14ac:dyDescent="0.25">
      <c r="A496" s="8" t="s">
        <v>340</v>
      </c>
      <c r="B496" s="8" t="s">
        <v>512</v>
      </c>
      <c r="C496" s="6" t="s">
        <v>8</v>
      </c>
      <c r="D496" s="6" t="s">
        <v>12</v>
      </c>
      <c r="E496" s="6" t="s">
        <v>16</v>
      </c>
      <c r="F496" s="6" t="s">
        <v>20</v>
      </c>
      <c r="G496" s="7" t="str">
        <f t="shared" si="7"/>
        <v>maiz_tradicional ganaderia_dp porcicultura_ceba platano</v>
      </c>
    </row>
    <row r="497" spans="1:7" x14ac:dyDescent="0.25">
      <c r="A497" s="8" t="s">
        <v>340</v>
      </c>
      <c r="B497" s="8" t="s">
        <v>513</v>
      </c>
      <c r="C497" s="6" t="s">
        <v>8</v>
      </c>
      <c r="D497" s="6" t="s">
        <v>12</v>
      </c>
      <c r="E497" s="6" t="s">
        <v>16</v>
      </c>
      <c r="F497" s="6" t="s">
        <v>22</v>
      </c>
      <c r="G497" s="7" t="str">
        <f t="shared" si="7"/>
        <v>maiz_tradicional ganaderia_dp porcicultura_ceba yuca</v>
      </c>
    </row>
    <row r="498" spans="1:7" x14ac:dyDescent="0.25">
      <c r="A498" s="8" t="s">
        <v>340</v>
      </c>
      <c r="B498" s="8" t="s">
        <v>514</v>
      </c>
      <c r="C498" s="6" t="s">
        <v>8</v>
      </c>
      <c r="D498" s="6" t="s">
        <v>12</v>
      </c>
      <c r="E498" s="6" t="s">
        <v>18</v>
      </c>
      <c r="F498" s="6" t="s">
        <v>20</v>
      </c>
      <c r="G498" s="7" t="str">
        <f t="shared" si="7"/>
        <v>maiz_tradicional ganaderia_dp piscicultura_tilapia platano</v>
      </c>
    </row>
    <row r="499" spans="1:7" x14ac:dyDescent="0.25">
      <c r="A499" s="8" t="s">
        <v>340</v>
      </c>
      <c r="B499" s="8" t="s">
        <v>515</v>
      </c>
      <c r="C499" s="6" t="s">
        <v>8</v>
      </c>
      <c r="D499" s="6" t="s">
        <v>12</v>
      </c>
      <c r="E499" s="6" t="s">
        <v>18</v>
      </c>
      <c r="F499" s="6" t="s">
        <v>22</v>
      </c>
      <c r="G499" s="7" t="str">
        <f t="shared" si="7"/>
        <v>maiz_tradicional ganaderia_dp piscicultura_tilapia yuca</v>
      </c>
    </row>
    <row r="500" spans="1:7" x14ac:dyDescent="0.25">
      <c r="A500" s="8" t="s">
        <v>340</v>
      </c>
      <c r="B500" s="8" t="s">
        <v>516</v>
      </c>
      <c r="C500" s="6" t="s">
        <v>8</v>
      </c>
      <c r="D500" s="6" t="s">
        <v>12</v>
      </c>
      <c r="E500" s="6" t="s">
        <v>20</v>
      </c>
      <c r="F500" s="6" t="s">
        <v>22</v>
      </c>
      <c r="G500" s="7" t="str">
        <f t="shared" si="7"/>
        <v>maiz_tradicional ganaderia_dp platano yuca</v>
      </c>
    </row>
    <row r="501" spans="1:7" x14ac:dyDescent="0.25">
      <c r="A501" s="8" t="s">
        <v>340</v>
      </c>
      <c r="B501" s="8" t="s">
        <v>517</v>
      </c>
      <c r="C501" s="6" t="s">
        <v>8</v>
      </c>
      <c r="D501" s="6" t="s">
        <v>14</v>
      </c>
      <c r="E501" s="6" t="s">
        <v>16</v>
      </c>
      <c r="F501" s="6" t="s">
        <v>18</v>
      </c>
      <c r="G501" s="7" t="str">
        <f t="shared" si="7"/>
        <v>maiz_tradicional avicultura_engorde porcicultura_ceba piscicultura_tilapia</v>
      </c>
    </row>
    <row r="502" spans="1:7" x14ac:dyDescent="0.25">
      <c r="A502" s="8" t="s">
        <v>340</v>
      </c>
      <c r="B502" s="8" t="s">
        <v>518</v>
      </c>
      <c r="C502" s="6" t="s">
        <v>8</v>
      </c>
      <c r="D502" s="6" t="s">
        <v>14</v>
      </c>
      <c r="E502" s="6" t="s">
        <v>16</v>
      </c>
      <c r="F502" s="6" t="s">
        <v>20</v>
      </c>
      <c r="G502" s="7" t="str">
        <f t="shared" si="7"/>
        <v>maiz_tradicional avicultura_engorde porcicultura_ceba platano</v>
      </c>
    </row>
    <row r="503" spans="1:7" x14ac:dyDescent="0.25">
      <c r="A503" s="8" t="s">
        <v>340</v>
      </c>
      <c r="B503" s="8" t="s">
        <v>519</v>
      </c>
      <c r="C503" s="6" t="s">
        <v>8</v>
      </c>
      <c r="D503" s="6" t="s">
        <v>14</v>
      </c>
      <c r="E503" s="6" t="s">
        <v>16</v>
      </c>
      <c r="F503" s="6" t="s">
        <v>22</v>
      </c>
      <c r="G503" s="7" t="str">
        <f t="shared" si="7"/>
        <v>maiz_tradicional avicultura_engorde porcicultura_ceba yuca</v>
      </c>
    </row>
    <row r="504" spans="1:7" x14ac:dyDescent="0.25">
      <c r="A504" s="8" t="s">
        <v>340</v>
      </c>
      <c r="B504" s="8" t="s">
        <v>520</v>
      </c>
      <c r="C504" s="6" t="s">
        <v>8</v>
      </c>
      <c r="D504" s="6" t="s">
        <v>14</v>
      </c>
      <c r="E504" s="6" t="s">
        <v>18</v>
      </c>
      <c r="F504" s="6" t="s">
        <v>20</v>
      </c>
      <c r="G504" s="7" t="str">
        <f t="shared" si="7"/>
        <v>maiz_tradicional avicultura_engorde piscicultura_tilapia platano</v>
      </c>
    </row>
    <row r="505" spans="1:7" x14ac:dyDescent="0.25">
      <c r="A505" s="8" t="s">
        <v>340</v>
      </c>
      <c r="B505" s="8" t="s">
        <v>521</v>
      </c>
      <c r="C505" s="6" t="s">
        <v>8</v>
      </c>
      <c r="D505" s="6" t="s">
        <v>14</v>
      </c>
      <c r="E505" s="6" t="s">
        <v>18</v>
      </c>
      <c r="F505" s="6" t="s">
        <v>22</v>
      </c>
      <c r="G505" s="7" t="str">
        <f t="shared" si="7"/>
        <v>maiz_tradicional avicultura_engorde piscicultura_tilapia yuca</v>
      </c>
    </row>
    <row r="506" spans="1:7" x14ac:dyDescent="0.25">
      <c r="A506" s="8" t="s">
        <v>340</v>
      </c>
      <c r="B506" s="8" t="s">
        <v>522</v>
      </c>
      <c r="C506" s="6" t="s">
        <v>8</v>
      </c>
      <c r="D506" s="6" t="s">
        <v>14</v>
      </c>
      <c r="E506" s="6" t="s">
        <v>20</v>
      </c>
      <c r="F506" s="6" t="s">
        <v>22</v>
      </c>
      <c r="G506" s="7" t="str">
        <f t="shared" si="7"/>
        <v>maiz_tradicional avicultura_engorde platano yuca</v>
      </c>
    </row>
    <row r="507" spans="1:7" x14ac:dyDescent="0.25">
      <c r="A507" s="8" t="s">
        <v>340</v>
      </c>
      <c r="B507" s="8" t="s">
        <v>523</v>
      </c>
      <c r="C507" s="6" t="s">
        <v>8</v>
      </c>
      <c r="D507" s="6" t="s">
        <v>16</v>
      </c>
      <c r="E507" s="6" t="s">
        <v>18</v>
      </c>
      <c r="F507" s="6" t="s">
        <v>20</v>
      </c>
      <c r="G507" s="7" t="str">
        <f t="shared" si="7"/>
        <v>maiz_tradicional porcicultura_ceba piscicultura_tilapia platano</v>
      </c>
    </row>
    <row r="508" spans="1:7" x14ac:dyDescent="0.25">
      <c r="A508" s="8" t="s">
        <v>340</v>
      </c>
      <c r="B508" s="8" t="s">
        <v>524</v>
      </c>
      <c r="C508" s="6" t="s">
        <v>8</v>
      </c>
      <c r="D508" s="6" t="s">
        <v>16</v>
      </c>
      <c r="E508" s="6" t="s">
        <v>18</v>
      </c>
      <c r="F508" s="6" t="s">
        <v>22</v>
      </c>
      <c r="G508" s="7" t="str">
        <f t="shared" si="7"/>
        <v>maiz_tradicional porcicultura_ceba piscicultura_tilapia yuca</v>
      </c>
    </row>
    <row r="509" spans="1:7" x14ac:dyDescent="0.25">
      <c r="A509" s="8" t="s">
        <v>340</v>
      </c>
      <c r="B509" s="8" t="s">
        <v>525</v>
      </c>
      <c r="C509" s="6" t="s">
        <v>8</v>
      </c>
      <c r="D509" s="6" t="s">
        <v>16</v>
      </c>
      <c r="E509" s="6" t="s">
        <v>20</v>
      </c>
      <c r="F509" s="6" t="s">
        <v>22</v>
      </c>
      <c r="G509" s="7" t="str">
        <f t="shared" si="7"/>
        <v>maiz_tradicional porcicultura_ceba platano yuca</v>
      </c>
    </row>
    <row r="510" spans="1:7" x14ac:dyDescent="0.25">
      <c r="A510" s="8" t="s">
        <v>340</v>
      </c>
      <c r="B510" s="8" t="s">
        <v>526</v>
      </c>
      <c r="C510" s="6" t="s">
        <v>8</v>
      </c>
      <c r="D510" s="6" t="s">
        <v>18</v>
      </c>
      <c r="E510" s="6" t="s">
        <v>20</v>
      </c>
      <c r="F510" s="6" t="s">
        <v>22</v>
      </c>
      <c r="G510" s="7" t="str">
        <f t="shared" si="7"/>
        <v>maiz_tradicional piscicultura_tilapia platano yuca</v>
      </c>
    </row>
    <row r="511" spans="1:7" x14ac:dyDescent="0.25">
      <c r="A511" s="8" t="s">
        <v>340</v>
      </c>
      <c r="B511" s="8" t="s">
        <v>527</v>
      </c>
      <c r="C511" s="6" t="s">
        <v>10</v>
      </c>
      <c r="D511" s="6" t="s">
        <v>344</v>
      </c>
      <c r="E511" s="6" t="s">
        <v>12</v>
      </c>
      <c r="F511" s="6" t="s">
        <v>14</v>
      </c>
      <c r="G511" s="7" t="str">
        <f t="shared" si="7"/>
        <v>maracuya cacao_sombrio ganaderia_dp avicultura_engorde</v>
      </c>
    </row>
    <row r="512" spans="1:7" x14ac:dyDescent="0.25">
      <c r="A512" s="8" t="s">
        <v>340</v>
      </c>
      <c r="B512" s="8" t="s">
        <v>528</v>
      </c>
      <c r="C512" s="6" t="s">
        <v>10</v>
      </c>
      <c r="D512" s="6" t="s">
        <v>344</v>
      </c>
      <c r="E512" s="6" t="s">
        <v>12</v>
      </c>
      <c r="F512" s="6" t="s">
        <v>16</v>
      </c>
      <c r="G512" s="7" t="str">
        <f t="shared" si="7"/>
        <v>maracuya cacao_sombrio ganaderia_dp porcicultura_ceba</v>
      </c>
    </row>
    <row r="513" spans="1:7" x14ac:dyDescent="0.25">
      <c r="A513" s="8" t="s">
        <v>340</v>
      </c>
      <c r="B513" s="8" t="s">
        <v>529</v>
      </c>
      <c r="C513" s="6" t="s">
        <v>10</v>
      </c>
      <c r="D513" s="6" t="s">
        <v>344</v>
      </c>
      <c r="E513" s="6" t="s">
        <v>12</v>
      </c>
      <c r="F513" s="6" t="s">
        <v>18</v>
      </c>
      <c r="G513" s="7" t="str">
        <f t="shared" si="7"/>
        <v>maracuya cacao_sombrio ganaderia_dp piscicultura_tilapia</v>
      </c>
    </row>
    <row r="514" spans="1:7" x14ac:dyDescent="0.25">
      <c r="A514" s="8" t="s">
        <v>340</v>
      </c>
      <c r="B514" s="8" t="s">
        <v>530</v>
      </c>
      <c r="C514" s="6" t="s">
        <v>10</v>
      </c>
      <c r="D514" s="6" t="s">
        <v>344</v>
      </c>
      <c r="E514" s="6" t="s">
        <v>12</v>
      </c>
      <c r="F514" s="6" t="s">
        <v>20</v>
      </c>
      <c r="G514" s="7" t="str">
        <f t="shared" si="7"/>
        <v>maracuya cacao_sombrio ganaderia_dp platano</v>
      </c>
    </row>
    <row r="515" spans="1:7" x14ac:dyDescent="0.25">
      <c r="A515" s="8" t="s">
        <v>340</v>
      </c>
      <c r="B515" s="8" t="s">
        <v>531</v>
      </c>
      <c r="C515" s="6" t="s">
        <v>10</v>
      </c>
      <c r="D515" s="6" t="s">
        <v>344</v>
      </c>
      <c r="E515" s="6" t="s">
        <v>12</v>
      </c>
      <c r="F515" s="6" t="s">
        <v>22</v>
      </c>
      <c r="G515" s="7" t="str">
        <f t="shared" ref="G515:G578" si="8">+C515&amp;" "&amp;D515&amp;" "&amp;E515&amp;" "&amp;F515</f>
        <v>maracuya cacao_sombrio ganaderia_dp yuca</v>
      </c>
    </row>
    <row r="516" spans="1:7" x14ac:dyDescent="0.25">
      <c r="A516" s="8" t="s">
        <v>340</v>
      </c>
      <c r="B516" s="8" t="s">
        <v>532</v>
      </c>
      <c r="C516" s="6" t="s">
        <v>10</v>
      </c>
      <c r="D516" s="6" t="s">
        <v>344</v>
      </c>
      <c r="E516" s="6" t="s">
        <v>14</v>
      </c>
      <c r="F516" s="6" t="s">
        <v>16</v>
      </c>
      <c r="G516" s="7" t="str">
        <f t="shared" si="8"/>
        <v>maracuya cacao_sombrio avicultura_engorde porcicultura_ceba</v>
      </c>
    </row>
    <row r="517" spans="1:7" x14ac:dyDescent="0.25">
      <c r="A517" s="8" t="s">
        <v>340</v>
      </c>
      <c r="B517" s="8" t="s">
        <v>533</v>
      </c>
      <c r="C517" s="6" t="s">
        <v>10</v>
      </c>
      <c r="D517" s="6" t="s">
        <v>344</v>
      </c>
      <c r="E517" s="6" t="s">
        <v>14</v>
      </c>
      <c r="F517" s="6" t="s">
        <v>18</v>
      </c>
      <c r="G517" s="7" t="str">
        <f t="shared" si="8"/>
        <v>maracuya cacao_sombrio avicultura_engorde piscicultura_tilapia</v>
      </c>
    </row>
    <row r="518" spans="1:7" x14ac:dyDescent="0.25">
      <c r="A518" s="8" t="s">
        <v>340</v>
      </c>
      <c r="B518" s="8" t="s">
        <v>534</v>
      </c>
      <c r="C518" s="6" t="s">
        <v>10</v>
      </c>
      <c r="D518" s="6" t="s">
        <v>344</v>
      </c>
      <c r="E518" s="6" t="s">
        <v>14</v>
      </c>
      <c r="F518" s="6" t="s">
        <v>20</v>
      </c>
      <c r="G518" s="7" t="str">
        <f t="shared" si="8"/>
        <v>maracuya cacao_sombrio avicultura_engorde platano</v>
      </c>
    </row>
    <row r="519" spans="1:7" x14ac:dyDescent="0.25">
      <c r="A519" s="8" t="s">
        <v>340</v>
      </c>
      <c r="B519" s="8" t="s">
        <v>535</v>
      </c>
      <c r="C519" s="6" t="s">
        <v>10</v>
      </c>
      <c r="D519" s="6" t="s">
        <v>344</v>
      </c>
      <c r="E519" s="6" t="s">
        <v>14</v>
      </c>
      <c r="F519" s="6" t="s">
        <v>22</v>
      </c>
      <c r="G519" s="7" t="str">
        <f t="shared" si="8"/>
        <v>maracuya cacao_sombrio avicultura_engorde yuca</v>
      </c>
    </row>
    <row r="520" spans="1:7" x14ac:dyDescent="0.25">
      <c r="A520" s="8" t="s">
        <v>340</v>
      </c>
      <c r="B520" s="8" t="s">
        <v>536</v>
      </c>
      <c r="C520" s="6" t="s">
        <v>10</v>
      </c>
      <c r="D520" s="6" t="s">
        <v>344</v>
      </c>
      <c r="E520" s="6" t="s">
        <v>16</v>
      </c>
      <c r="F520" s="6" t="s">
        <v>18</v>
      </c>
      <c r="G520" s="7" t="str">
        <f t="shared" si="8"/>
        <v>maracuya cacao_sombrio porcicultura_ceba piscicultura_tilapia</v>
      </c>
    </row>
    <row r="521" spans="1:7" x14ac:dyDescent="0.25">
      <c r="A521" s="8" t="s">
        <v>340</v>
      </c>
      <c r="B521" s="8" t="s">
        <v>537</v>
      </c>
      <c r="C521" s="6" t="s">
        <v>10</v>
      </c>
      <c r="D521" s="6" t="s">
        <v>344</v>
      </c>
      <c r="E521" s="6" t="s">
        <v>16</v>
      </c>
      <c r="F521" s="6" t="s">
        <v>20</v>
      </c>
      <c r="G521" s="7" t="str">
        <f t="shared" si="8"/>
        <v>maracuya cacao_sombrio porcicultura_ceba platano</v>
      </c>
    </row>
    <row r="522" spans="1:7" x14ac:dyDescent="0.25">
      <c r="A522" s="8" t="s">
        <v>340</v>
      </c>
      <c r="B522" s="8" t="s">
        <v>538</v>
      </c>
      <c r="C522" s="6" t="s">
        <v>10</v>
      </c>
      <c r="D522" s="6" t="s">
        <v>344</v>
      </c>
      <c r="E522" s="6" t="s">
        <v>16</v>
      </c>
      <c r="F522" s="6" t="s">
        <v>22</v>
      </c>
      <c r="G522" s="7" t="str">
        <f t="shared" si="8"/>
        <v>maracuya cacao_sombrio porcicultura_ceba yuca</v>
      </c>
    </row>
    <row r="523" spans="1:7" x14ac:dyDescent="0.25">
      <c r="A523" s="8" t="s">
        <v>340</v>
      </c>
      <c r="B523" s="8" t="s">
        <v>539</v>
      </c>
      <c r="C523" s="6" t="s">
        <v>10</v>
      </c>
      <c r="D523" s="6" t="s">
        <v>344</v>
      </c>
      <c r="E523" s="6" t="s">
        <v>18</v>
      </c>
      <c r="F523" s="6" t="s">
        <v>20</v>
      </c>
      <c r="G523" s="7" t="str">
        <f t="shared" si="8"/>
        <v>maracuya cacao_sombrio piscicultura_tilapia platano</v>
      </c>
    </row>
    <row r="524" spans="1:7" x14ac:dyDescent="0.25">
      <c r="A524" s="8" t="s">
        <v>340</v>
      </c>
      <c r="B524" s="8" t="s">
        <v>540</v>
      </c>
      <c r="C524" s="6" t="s">
        <v>10</v>
      </c>
      <c r="D524" s="6" t="s">
        <v>344</v>
      </c>
      <c r="E524" s="6" t="s">
        <v>18</v>
      </c>
      <c r="F524" s="6" t="s">
        <v>22</v>
      </c>
      <c r="G524" s="7" t="str">
        <f t="shared" si="8"/>
        <v>maracuya cacao_sombrio piscicultura_tilapia yuca</v>
      </c>
    </row>
    <row r="525" spans="1:7" x14ac:dyDescent="0.25">
      <c r="A525" s="8" t="s">
        <v>340</v>
      </c>
      <c r="B525" s="8" t="s">
        <v>541</v>
      </c>
      <c r="C525" s="6" t="s">
        <v>10</v>
      </c>
      <c r="D525" s="6" t="s">
        <v>344</v>
      </c>
      <c r="E525" s="6" t="s">
        <v>20</v>
      </c>
      <c r="F525" s="6" t="s">
        <v>22</v>
      </c>
      <c r="G525" s="7" t="str">
        <f t="shared" si="8"/>
        <v>maracuya cacao_sombrio platano yuca</v>
      </c>
    </row>
    <row r="526" spans="1:7" x14ac:dyDescent="0.25">
      <c r="A526" s="8" t="s">
        <v>340</v>
      </c>
      <c r="B526" s="8" t="s">
        <v>542</v>
      </c>
      <c r="C526" s="6" t="s">
        <v>10</v>
      </c>
      <c r="D526" s="6" t="s">
        <v>12</v>
      </c>
      <c r="E526" s="6" t="s">
        <v>14</v>
      </c>
      <c r="F526" s="6" t="s">
        <v>16</v>
      </c>
      <c r="G526" s="7" t="str">
        <f t="shared" si="8"/>
        <v>maracuya ganaderia_dp avicultura_engorde porcicultura_ceba</v>
      </c>
    </row>
    <row r="527" spans="1:7" x14ac:dyDescent="0.25">
      <c r="A527" s="8" t="s">
        <v>340</v>
      </c>
      <c r="B527" s="8" t="s">
        <v>543</v>
      </c>
      <c r="C527" s="6" t="s">
        <v>10</v>
      </c>
      <c r="D527" s="6" t="s">
        <v>12</v>
      </c>
      <c r="E527" s="6" t="s">
        <v>14</v>
      </c>
      <c r="F527" s="6" t="s">
        <v>18</v>
      </c>
      <c r="G527" s="7" t="str">
        <f t="shared" si="8"/>
        <v>maracuya ganaderia_dp avicultura_engorde piscicultura_tilapia</v>
      </c>
    </row>
    <row r="528" spans="1:7" x14ac:dyDescent="0.25">
      <c r="A528" s="8" t="s">
        <v>340</v>
      </c>
      <c r="B528" s="8" t="s">
        <v>544</v>
      </c>
      <c r="C528" s="6" t="s">
        <v>10</v>
      </c>
      <c r="D528" s="6" t="s">
        <v>12</v>
      </c>
      <c r="E528" s="6" t="s">
        <v>14</v>
      </c>
      <c r="F528" s="6" t="s">
        <v>20</v>
      </c>
      <c r="G528" s="7" t="str">
        <f t="shared" si="8"/>
        <v>maracuya ganaderia_dp avicultura_engorde platano</v>
      </c>
    </row>
    <row r="529" spans="1:7" x14ac:dyDescent="0.25">
      <c r="A529" s="8" t="s">
        <v>340</v>
      </c>
      <c r="B529" s="8" t="s">
        <v>545</v>
      </c>
      <c r="C529" s="6" t="s">
        <v>10</v>
      </c>
      <c r="D529" s="6" t="s">
        <v>12</v>
      </c>
      <c r="E529" s="6" t="s">
        <v>14</v>
      </c>
      <c r="F529" s="6" t="s">
        <v>22</v>
      </c>
      <c r="G529" s="7" t="str">
        <f t="shared" si="8"/>
        <v>maracuya ganaderia_dp avicultura_engorde yuca</v>
      </c>
    </row>
    <row r="530" spans="1:7" x14ac:dyDescent="0.25">
      <c r="A530" s="8" t="s">
        <v>340</v>
      </c>
      <c r="B530" s="8" t="s">
        <v>546</v>
      </c>
      <c r="C530" s="6" t="s">
        <v>10</v>
      </c>
      <c r="D530" s="6" t="s">
        <v>12</v>
      </c>
      <c r="E530" s="6" t="s">
        <v>16</v>
      </c>
      <c r="F530" s="6" t="s">
        <v>18</v>
      </c>
      <c r="G530" s="7" t="str">
        <f t="shared" si="8"/>
        <v>maracuya ganaderia_dp porcicultura_ceba piscicultura_tilapia</v>
      </c>
    </row>
    <row r="531" spans="1:7" x14ac:dyDescent="0.25">
      <c r="A531" s="8" t="s">
        <v>340</v>
      </c>
      <c r="B531" s="8" t="s">
        <v>547</v>
      </c>
      <c r="C531" s="6" t="s">
        <v>10</v>
      </c>
      <c r="D531" s="6" t="s">
        <v>12</v>
      </c>
      <c r="E531" s="6" t="s">
        <v>16</v>
      </c>
      <c r="F531" s="6" t="s">
        <v>20</v>
      </c>
      <c r="G531" s="7" t="str">
        <f t="shared" si="8"/>
        <v>maracuya ganaderia_dp porcicultura_ceba platano</v>
      </c>
    </row>
    <row r="532" spans="1:7" x14ac:dyDescent="0.25">
      <c r="A532" s="8" t="s">
        <v>340</v>
      </c>
      <c r="B532" s="8" t="s">
        <v>548</v>
      </c>
      <c r="C532" s="6" t="s">
        <v>10</v>
      </c>
      <c r="D532" s="6" t="s">
        <v>12</v>
      </c>
      <c r="E532" s="6" t="s">
        <v>16</v>
      </c>
      <c r="F532" s="6" t="s">
        <v>22</v>
      </c>
      <c r="G532" s="7" t="str">
        <f t="shared" si="8"/>
        <v>maracuya ganaderia_dp porcicultura_ceba yuca</v>
      </c>
    </row>
    <row r="533" spans="1:7" x14ac:dyDescent="0.25">
      <c r="A533" s="8" t="s">
        <v>340</v>
      </c>
      <c r="B533" s="8" t="s">
        <v>549</v>
      </c>
      <c r="C533" s="6" t="s">
        <v>10</v>
      </c>
      <c r="D533" s="6" t="s">
        <v>12</v>
      </c>
      <c r="E533" s="6" t="s">
        <v>18</v>
      </c>
      <c r="F533" s="6" t="s">
        <v>20</v>
      </c>
      <c r="G533" s="7" t="str">
        <f t="shared" si="8"/>
        <v>maracuya ganaderia_dp piscicultura_tilapia platano</v>
      </c>
    </row>
    <row r="534" spans="1:7" x14ac:dyDescent="0.25">
      <c r="A534" s="8" t="s">
        <v>340</v>
      </c>
      <c r="B534" s="8" t="s">
        <v>550</v>
      </c>
      <c r="C534" s="6" t="s">
        <v>10</v>
      </c>
      <c r="D534" s="6" t="s">
        <v>12</v>
      </c>
      <c r="E534" s="6" t="s">
        <v>18</v>
      </c>
      <c r="F534" s="6" t="s">
        <v>22</v>
      </c>
      <c r="G534" s="7" t="str">
        <f t="shared" si="8"/>
        <v>maracuya ganaderia_dp piscicultura_tilapia yuca</v>
      </c>
    </row>
    <row r="535" spans="1:7" x14ac:dyDescent="0.25">
      <c r="A535" s="8" t="s">
        <v>340</v>
      </c>
      <c r="B535" s="8" t="s">
        <v>551</v>
      </c>
      <c r="C535" s="6" t="s">
        <v>10</v>
      </c>
      <c r="D535" s="6" t="s">
        <v>12</v>
      </c>
      <c r="E535" s="6" t="s">
        <v>20</v>
      </c>
      <c r="F535" s="6" t="s">
        <v>22</v>
      </c>
      <c r="G535" s="7" t="str">
        <f t="shared" si="8"/>
        <v>maracuya ganaderia_dp platano yuca</v>
      </c>
    </row>
    <row r="536" spans="1:7" x14ac:dyDescent="0.25">
      <c r="A536" s="8" t="s">
        <v>340</v>
      </c>
      <c r="B536" s="8" t="s">
        <v>552</v>
      </c>
      <c r="C536" s="6" t="s">
        <v>10</v>
      </c>
      <c r="D536" s="6" t="s">
        <v>14</v>
      </c>
      <c r="E536" s="6" t="s">
        <v>16</v>
      </c>
      <c r="F536" s="6" t="s">
        <v>18</v>
      </c>
      <c r="G536" s="7" t="str">
        <f t="shared" si="8"/>
        <v>maracuya avicultura_engorde porcicultura_ceba piscicultura_tilapia</v>
      </c>
    </row>
    <row r="537" spans="1:7" x14ac:dyDescent="0.25">
      <c r="A537" s="8" t="s">
        <v>340</v>
      </c>
      <c r="B537" s="8" t="s">
        <v>553</v>
      </c>
      <c r="C537" s="6" t="s">
        <v>10</v>
      </c>
      <c r="D537" s="6" t="s">
        <v>14</v>
      </c>
      <c r="E537" s="6" t="s">
        <v>16</v>
      </c>
      <c r="F537" s="6" t="s">
        <v>20</v>
      </c>
      <c r="G537" s="7" t="str">
        <f t="shared" si="8"/>
        <v>maracuya avicultura_engorde porcicultura_ceba platano</v>
      </c>
    </row>
    <row r="538" spans="1:7" x14ac:dyDescent="0.25">
      <c r="A538" s="8" t="s">
        <v>340</v>
      </c>
      <c r="B538" s="8" t="s">
        <v>554</v>
      </c>
      <c r="C538" s="6" t="s">
        <v>10</v>
      </c>
      <c r="D538" s="6" t="s">
        <v>14</v>
      </c>
      <c r="E538" s="6" t="s">
        <v>16</v>
      </c>
      <c r="F538" s="6" t="s">
        <v>22</v>
      </c>
      <c r="G538" s="7" t="str">
        <f t="shared" si="8"/>
        <v>maracuya avicultura_engorde porcicultura_ceba yuca</v>
      </c>
    </row>
    <row r="539" spans="1:7" x14ac:dyDescent="0.25">
      <c r="A539" s="8" t="s">
        <v>340</v>
      </c>
      <c r="B539" s="8" t="s">
        <v>555</v>
      </c>
      <c r="C539" s="6" t="s">
        <v>10</v>
      </c>
      <c r="D539" s="6" t="s">
        <v>14</v>
      </c>
      <c r="E539" s="6" t="s">
        <v>18</v>
      </c>
      <c r="F539" s="6" t="s">
        <v>20</v>
      </c>
      <c r="G539" s="7" t="str">
        <f t="shared" si="8"/>
        <v>maracuya avicultura_engorde piscicultura_tilapia platano</v>
      </c>
    </row>
    <row r="540" spans="1:7" x14ac:dyDescent="0.25">
      <c r="A540" s="8" t="s">
        <v>340</v>
      </c>
      <c r="B540" s="8" t="s">
        <v>556</v>
      </c>
      <c r="C540" s="6" t="s">
        <v>10</v>
      </c>
      <c r="D540" s="6" t="s">
        <v>14</v>
      </c>
      <c r="E540" s="6" t="s">
        <v>18</v>
      </c>
      <c r="F540" s="6" t="s">
        <v>22</v>
      </c>
      <c r="G540" s="7" t="str">
        <f t="shared" si="8"/>
        <v>maracuya avicultura_engorde piscicultura_tilapia yuca</v>
      </c>
    </row>
    <row r="541" spans="1:7" x14ac:dyDescent="0.25">
      <c r="A541" s="8" t="s">
        <v>340</v>
      </c>
      <c r="B541" s="8" t="s">
        <v>557</v>
      </c>
      <c r="C541" s="6" t="s">
        <v>10</v>
      </c>
      <c r="D541" s="6" t="s">
        <v>14</v>
      </c>
      <c r="E541" s="6" t="s">
        <v>20</v>
      </c>
      <c r="F541" s="6" t="s">
        <v>22</v>
      </c>
      <c r="G541" s="7" t="str">
        <f t="shared" si="8"/>
        <v>maracuya avicultura_engorde platano yuca</v>
      </c>
    </row>
    <row r="542" spans="1:7" x14ac:dyDescent="0.25">
      <c r="A542" s="8" t="s">
        <v>340</v>
      </c>
      <c r="B542" s="8" t="s">
        <v>558</v>
      </c>
      <c r="C542" s="6" t="s">
        <v>10</v>
      </c>
      <c r="D542" s="6" t="s">
        <v>16</v>
      </c>
      <c r="E542" s="6" t="s">
        <v>18</v>
      </c>
      <c r="F542" s="6" t="s">
        <v>20</v>
      </c>
      <c r="G542" s="7" t="str">
        <f t="shared" si="8"/>
        <v>maracuya porcicultura_ceba piscicultura_tilapia platano</v>
      </c>
    </row>
    <row r="543" spans="1:7" x14ac:dyDescent="0.25">
      <c r="A543" s="8" t="s">
        <v>340</v>
      </c>
      <c r="B543" s="8" t="s">
        <v>559</v>
      </c>
      <c r="C543" s="6" t="s">
        <v>10</v>
      </c>
      <c r="D543" s="6" t="s">
        <v>16</v>
      </c>
      <c r="E543" s="6" t="s">
        <v>18</v>
      </c>
      <c r="F543" s="6" t="s">
        <v>22</v>
      </c>
      <c r="G543" s="7" t="str">
        <f t="shared" si="8"/>
        <v>maracuya porcicultura_ceba piscicultura_tilapia yuca</v>
      </c>
    </row>
    <row r="544" spans="1:7" x14ac:dyDescent="0.25">
      <c r="A544" s="8" t="s">
        <v>340</v>
      </c>
      <c r="B544" s="8" t="s">
        <v>560</v>
      </c>
      <c r="C544" s="6" t="s">
        <v>10</v>
      </c>
      <c r="D544" s="6" t="s">
        <v>16</v>
      </c>
      <c r="E544" s="6" t="s">
        <v>20</v>
      </c>
      <c r="F544" s="6" t="s">
        <v>22</v>
      </c>
      <c r="G544" s="7" t="str">
        <f t="shared" si="8"/>
        <v>maracuya porcicultura_ceba platano yuca</v>
      </c>
    </row>
    <row r="545" spans="1:7" x14ac:dyDescent="0.25">
      <c r="A545" s="8" t="s">
        <v>340</v>
      </c>
      <c r="B545" s="8" t="s">
        <v>561</v>
      </c>
      <c r="C545" s="6" t="s">
        <v>10</v>
      </c>
      <c r="D545" s="6" t="s">
        <v>18</v>
      </c>
      <c r="E545" s="6" t="s">
        <v>20</v>
      </c>
      <c r="F545" s="6" t="s">
        <v>22</v>
      </c>
      <c r="G545" s="7" t="str">
        <f t="shared" si="8"/>
        <v>maracuya piscicultura_tilapia platano yuca</v>
      </c>
    </row>
    <row r="546" spans="1:7" x14ac:dyDescent="0.25">
      <c r="A546" s="8" t="s">
        <v>340</v>
      </c>
      <c r="B546" s="8" t="s">
        <v>562</v>
      </c>
      <c r="C546" s="6" t="s">
        <v>344</v>
      </c>
      <c r="D546" s="6" t="s">
        <v>12</v>
      </c>
      <c r="E546" s="6" t="s">
        <v>14</v>
      </c>
      <c r="F546" s="6" t="s">
        <v>16</v>
      </c>
      <c r="G546" s="7" t="str">
        <f t="shared" si="8"/>
        <v>cacao_sombrio ganaderia_dp avicultura_engorde porcicultura_ceba</v>
      </c>
    </row>
    <row r="547" spans="1:7" x14ac:dyDescent="0.25">
      <c r="A547" s="8" t="s">
        <v>340</v>
      </c>
      <c r="B547" s="8" t="s">
        <v>563</v>
      </c>
      <c r="C547" s="6" t="s">
        <v>344</v>
      </c>
      <c r="D547" s="6" t="s">
        <v>12</v>
      </c>
      <c r="E547" s="6" t="s">
        <v>14</v>
      </c>
      <c r="F547" s="6" t="s">
        <v>18</v>
      </c>
      <c r="G547" s="7" t="str">
        <f t="shared" si="8"/>
        <v>cacao_sombrio ganaderia_dp avicultura_engorde piscicultura_tilapia</v>
      </c>
    </row>
    <row r="548" spans="1:7" x14ac:dyDescent="0.25">
      <c r="A548" s="8" t="s">
        <v>340</v>
      </c>
      <c r="B548" s="8" t="s">
        <v>564</v>
      </c>
      <c r="C548" s="6" t="s">
        <v>344</v>
      </c>
      <c r="D548" s="6" t="s">
        <v>12</v>
      </c>
      <c r="E548" s="6" t="s">
        <v>14</v>
      </c>
      <c r="F548" s="6" t="s">
        <v>20</v>
      </c>
      <c r="G548" s="7" t="str">
        <f t="shared" si="8"/>
        <v>cacao_sombrio ganaderia_dp avicultura_engorde platano</v>
      </c>
    </row>
    <row r="549" spans="1:7" x14ac:dyDescent="0.25">
      <c r="A549" s="8" t="s">
        <v>340</v>
      </c>
      <c r="B549" s="8" t="s">
        <v>565</v>
      </c>
      <c r="C549" s="6" t="s">
        <v>344</v>
      </c>
      <c r="D549" s="6" t="s">
        <v>12</v>
      </c>
      <c r="E549" s="6" t="s">
        <v>14</v>
      </c>
      <c r="F549" s="6" t="s">
        <v>22</v>
      </c>
      <c r="G549" s="7" t="str">
        <f t="shared" si="8"/>
        <v>cacao_sombrio ganaderia_dp avicultura_engorde yuca</v>
      </c>
    </row>
    <row r="550" spans="1:7" x14ac:dyDescent="0.25">
      <c r="A550" s="8" t="s">
        <v>340</v>
      </c>
      <c r="B550" s="8" t="s">
        <v>566</v>
      </c>
      <c r="C550" s="6" t="s">
        <v>344</v>
      </c>
      <c r="D550" s="6" t="s">
        <v>12</v>
      </c>
      <c r="E550" s="6" t="s">
        <v>16</v>
      </c>
      <c r="F550" s="6" t="s">
        <v>18</v>
      </c>
      <c r="G550" s="7" t="str">
        <f t="shared" si="8"/>
        <v>cacao_sombrio ganaderia_dp porcicultura_ceba piscicultura_tilapia</v>
      </c>
    </row>
    <row r="551" spans="1:7" x14ac:dyDescent="0.25">
      <c r="A551" s="8" t="s">
        <v>340</v>
      </c>
      <c r="B551" s="8" t="s">
        <v>567</v>
      </c>
      <c r="C551" s="6" t="s">
        <v>344</v>
      </c>
      <c r="D551" s="6" t="s">
        <v>12</v>
      </c>
      <c r="E551" s="6" t="s">
        <v>16</v>
      </c>
      <c r="F551" s="6" t="s">
        <v>20</v>
      </c>
      <c r="G551" s="7" t="str">
        <f t="shared" si="8"/>
        <v>cacao_sombrio ganaderia_dp porcicultura_ceba platano</v>
      </c>
    </row>
    <row r="552" spans="1:7" x14ac:dyDescent="0.25">
      <c r="A552" s="8" t="s">
        <v>340</v>
      </c>
      <c r="B552" s="8" t="s">
        <v>568</v>
      </c>
      <c r="C552" s="6" t="s">
        <v>344</v>
      </c>
      <c r="D552" s="6" t="s">
        <v>12</v>
      </c>
      <c r="E552" s="6" t="s">
        <v>16</v>
      </c>
      <c r="F552" s="6" t="s">
        <v>22</v>
      </c>
      <c r="G552" s="7" t="str">
        <f t="shared" si="8"/>
        <v>cacao_sombrio ganaderia_dp porcicultura_ceba yuca</v>
      </c>
    </row>
    <row r="553" spans="1:7" x14ac:dyDescent="0.25">
      <c r="A553" s="8" t="s">
        <v>340</v>
      </c>
      <c r="B553" s="8" t="s">
        <v>569</v>
      </c>
      <c r="C553" s="6" t="s">
        <v>344</v>
      </c>
      <c r="D553" s="6" t="s">
        <v>12</v>
      </c>
      <c r="E553" s="6" t="s">
        <v>18</v>
      </c>
      <c r="F553" s="6" t="s">
        <v>20</v>
      </c>
      <c r="G553" s="7" t="str">
        <f t="shared" si="8"/>
        <v>cacao_sombrio ganaderia_dp piscicultura_tilapia platano</v>
      </c>
    </row>
    <row r="554" spans="1:7" x14ac:dyDescent="0.25">
      <c r="A554" s="8" t="s">
        <v>340</v>
      </c>
      <c r="B554" s="8" t="s">
        <v>570</v>
      </c>
      <c r="C554" s="6" t="s">
        <v>344</v>
      </c>
      <c r="D554" s="6" t="s">
        <v>12</v>
      </c>
      <c r="E554" s="6" t="s">
        <v>18</v>
      </c>
      <c r="F554" s="6" t="s">
        <v>22</v>
      </c>
      <c r="G554" s="7" t="str">
        <f t="shared" si="8"/>
        <v>cacao_sombrio ganaderia_dp piscicultura_tilapia yuca</v>
      </c>
    </row>
    <row r="555" spans="1:7" x14ac:dyDescent="0.25">
      <c r="A555" s="8" t="s">
        <v>340</v>
      </c>
      <c r="B555" s="8" t="s">
        <v>571</v>
      </c>
      <c r="C555" s="6" t="s">
        <v>344</v>
      </c>
      <c r="D555" s="6" t="s">
        <v>12</v>
      </c>
      <c r="E555" s="6" t="s">
        <v>20</v>
      </c>
      <c r="F555" s="6" t="s">
        <v>22</v>
      </c>
      <c r="G555" s="7" t="str">
        <f t="shared" si="8"/>
        <v>cacao_sombrio ganaderia_dp platano yuca</v>
      </c>
    </row>
    <row r="556" spans="1:7" x14ac:dyDescent="0.25">
      <c r="A556" s="8" t="s">
        <v>340</v>
      </c>
      <c r="B556" s="8" t="s">
        <v>572</v>
      </c>
      <c r="C556" s="6" t="s">
        <v>344</v>
      </c>
      <c r="D556" s="6" t="s">
        <v>14</v>
      </c>
      <c r="E556" s="6" t="s">
        <v>16</v>
      </c>
      <c r="F556" s="6" t="s">
        <v>18</v>
      </c>
      <c r="G556" s="7" t="str">
        <f t="shared" si="8"/>
        <v>cacao_sombrio avicultura_engorde porcicultura_ceba piscicultura_tilapia</v>
      </c>
    </row>
    <row r="557" spans="1:7" x14ac:dyDescent="0.25">
      <c r="A557" s="8" t="s">
        <v>340</v>
      </c>
      <c r="B557" s="8" t="s">
        <v>573</v>
      </c>
      <c r="C557" s="6" t="s">
        <v>344</v>
      </c>
      <c r="D557" s="6" t="s">
        <v>14</v>
      </c>
      <c r="E557" s="6" t="s">
        <v>16</v>
      </c>
      <c r="F557" s="6" t="s">
        <v>20</v>
      </c>
      <c r="G557" s="7" t="str">
        <f t="shared" si="8"/>
        <v>cacao_sombrio avicultura_engorde porcicultura_ceba platano</v>
      </c>
    </row>
    <row r="558" spans="1:7" x14ac:dyDescent="0.25">
      <c r="A558" s="8" t="s">
        <v>340</v>
      </c>
      <c r="B558" s="8" t="s">
        <v>574</v>
      </c>
      <c r="C558" s="6" t="s">
        <v>344</v>
      </c>
      <c r="D558" s="6" t="s">
        <v>14</v>
      </c>
      <c r="E558" s="6" t="s">
        <v>16</v>
      </c>
      <c r="F558" s="6" t="s">
        <v>22</v>
      </c>
      <c r="G558" s="7" t="str">
        <f t="shared" si="8"/>
        <v>cacao_sombrio avicultura_engorde porcicultura_ceba yuca</v>
      </c>
    </row>
    <row r="559" spans="1:7" x14ac:dyDescent="0.25">
      <c r="A559" s="8" t="s">
        <v>340</v>
      </c>
      <c r="B559" s="8" t="s">
        <v>575</v>
      </c>
      <c r="C559" s="6" t="s">
        <v>344</v>
      </c>
      <c r="D559" s="6" t="s">
        <v>14</v>
      </c>
      <c r="E559" s="6" t="s">
        <v>18</v>
      </c>
      <c r="F559" s="6" t="s">
        <v>20</v>
      </c>
      <c r="G559" s="7" t="str">
        <f t="shared" si="8"/>
        <v>cacao_sombrio avicultura_engorde piscicultura_tilapia platano</v>
      </c>
    </row>
    <row r="560" spans="1:7" x14ac:dyDescent="0.25">
      <c r="A560" s="8" t="s">
        <v>340</v>
      </c>
      <c r="B560" s="8" t="s">
        <v>576</v>
      </c>
      <c r="C560" s="6" t="s">
        <v>344</v>
      </c>
      <c r="D560" s="6" t="s">
        <v>14</v>
      </c>
      <c r="E560" s="6" t="s">
        <v>18</v>
      </c>
      <c r="F560" s="6" t="s">
        <v>22</v>
      </c>
      <c r="G560" s="7" t="str">
        <f t="shared" si="8"/>
        <v>cacao_sombrio avicultura_engorde piscicultura_tilapia yuca</v>
      </c>
    </row>
    <row r="561" spans="1:7" x14ac:dyDescent="0.25">
      <c r="A561" s="8" t="s">
        <v>340</v>
      </c>
      <c r="B561" s="8" t="s">
        <v>577</v>
      </c>
      <c r="C561" s="6" t="s">
        <v>344</v>
      </c>
      <c r="D561" s="6" t="s">
        <v>14</v>
      </c>
      <c r="E561" s="6" t="s">
        <v>20</v>
      </c>
      <c r="F561" s="6" t="s">
        <v>22</v>
      </c>
      <c r="G561" s="7" t="str">
        <f t="shared" si="8"/>
        <v>cacao_sombrio avicultura_engorde platano yuca</v>
      </c>
    </row>
    <row r="562" spans="1:7" x14ac:dyDescent="0.25">
      <c r="A562" s="8" t="s">
        <v>340</v>
      </c>
      <c r="B562" s="8" t="s">
        <v>578</v>
      </c>
      <c r="C562" s="6" t="s">
        <v>344</v>
      </c>
      <c r="D562" s="6" t="s">
        <v>16</v>
      </c>
      <c r="E562" s="6" t="s">
        <v>18</v>
      </c>
      <c r="F562" s="6" t="s">
        <v>20</v>
      </c>
      <c r="G562" s="7" t="str">
        <f t="shared" si="8"/>
        <v>cacao_sombrio porcicultura_ceba piscicultura_tilapia platano</v>
      </c>
    </row>
    <row r="563" spans="1:7" x14ac:dyDescent="0.25">
      <c r="A563" s="8" t="s">
        <v>340</v>
      </c>
      <c r="B563" s="8" t="s">
        <v>579</v>
      </c>
      <c r="C563" s="6" t="s">
        <v>344</v>
      </c>
      <c r="D563" s="6" t="s">
        <v>16</v>
      </c>
      <c r="E563" s="6" t="s">
        <v>18</v>
      </c>
      <c r="F563" s="6" t="s">
        <v>22</v>
      </c>
      <c r="G563" s="7" t="str">
        <f t="shared" si="8"/>
        <v>cacao_sombrio porcicultura_ceba piscicultura_tilapia yuca</v>
      </c>
    </row>
    <row r="564" spans="1:7" x14ac:dyDescent="0.25">
      <c r="A564" s="8" t="s">
        <v>340</v>
      </c>
      <c r="B564" s="8" t="s">
        <v>580</v>
      </c>
      <c r="C564" s="6" t="s">
        <v>344</v>
      </c>
      <c r="D564" s="6" t="s">
        <v>16</v>
      </c>
      <c r="E564" s="6" t="s">
        <v>20</v>
      </c>
      <c r="F564" s="6" t="s">
        <v>22</v>
      </c>
      <c r="G564" s="7" t="str">
        <f t="shared" si="8"/>
        <v>cacao_sombrio porcicultura_ceba platano yuca</v>
      </c>
    </row>
    <row r="565" spans="1:7" x14ac:dyDescent="0.25">
      <c r="A565" s="8" t="s">
        <v>340</v>
      </c>
      <c r="B565" s="8" t="s">
        <v>581</v>
      </c>
      <c r="C565" s="6" t="s">
        <v>344</v>
      </c>
      <c r="D565" s="6" t="s">
        <v>18</v>
      </c>
      <c r="E565" s="6" t="s">
        <v>20</v>
      </c>
      <c r="F565" s="6" t="s">
        <v>22</v>
      </c>
      <c r="G565" s="7" t="str">
        <f t="shared" si="8"/>
        <v>cacao_sombrio piscicultura_tilapia platano yuca</v>
      </c>
    </row>
    <row r="566" spans="1:7" x14ac:dyDescent="0.25">
      <c r="A566" s="8" t="s">
        <v>340</v>
      </c>
      <c r="B566" s="8" t="s">
        <v>582</v>
      </c>
      <c r="C566" s="6" t="s">
        <v>12</v>
      </c>
      <c r="D566" s="6" t="s">
        <v>14</v>
      </c>
      <c r="E566" s="6" t="s">
        <v>16</v>
      </c>
      <c r="F566" s="6" t="s">
        <v>18</v>
      </c>
      <c r="G566" s="7" t="str">
        <f t="shared" si="8"/>
        <v>ganaderia_dp avicultura_engorde porcicultura_ceba piscicultura_tilapia</v>
      </c>
    </row>
    <row r="567" spans="1:7" x14ac:dyDescent="0.25">
      <c r="A567" s="8" t="s">
        <v>340</v>
      </c>
      <c r="B567" s="8" t="s">
        <v>583</v>
      </c>
      <c r="C567" s="6" t="s">
        <v>12</v>
      </c>
      <c r="D567" s="6" t="s">
        <v>14</v>
      </c>
      <c r="E567" s="6" t="s">
        <v>16</v>
      </c>
      <c r="F567" s="6" t="s">
        <v>20</v>
      </c>
      <c r="G567" s="7" t="str">
        <f t="shared" si="8"/>
        <v>ganaderia_dp avicultura_engorde porcicultura_ceba platano</v>
      </c>
    </row>
    <row r="568" spans="1:7" x14ac:dyDescent="0.25">
      <c r="A568" s="8" t="s">
        <v>340</v>
      </c>
      <c r="B568" s="8" t="s">
        <v>584</v>
      </c>
      <c r="C568" s="6" t="s">
        <v>12</v>
      </c>
      <c r="D568" s="6" t="s">
        <v>14</v>
      </c>
      <c r="E568" s="6" t="s">
        <v>16</v>
      </c>
      <c r="F568" s="6" t="s">
        <v>22</v>
      </c>
      <c r="G568" s="7" t="str">
        <f t="shared" si="8"/>
        <v>ganaderia_dp avicultura_engorde porcicultura_ceba yuca</v>
      </c>
    </row>
    <row r="569" spans="1:7" x14ac:dyDescent="0.25">
      <c r="A569" s="8" t="s">
        <v>340</v>
      </c>
      <c r="B569" s="8" t="s">
        <v>585</v>
      </c>
      <c r="C569" s="6" t="s">
        <v>12</v>
      </c>
      <c r="D569" s="6" t="s">
        <v>14</v>
      </c>
      <c r="E569" s="6" t="s">
        <v>18</v>
      </c>
      <c r="F569" s="6" t="s">
        <v>20</v>
      </c>
      <c r="G569" s="7" t="str">
        <f t="shared" si="8"/>
        <v>ganaderia_dp avicultura_engorde piscicultura_tilapia platano</v>
      </c>
    </row>
    <row r="570" spans="1:7" x14ac:dyDescent="0.25">
      <c r="A570" s="8" t="s">
        <v>340</v>
      </c>
      <c r="B570" s="8" t="s">
        <v>586</v>
      </c>
      <c r="C570" s="6" t="s">
        <v>12</v>
      </c>
      <c r="D570" s="6" t="s">
        <v>14</v>
      </c>
      <c r="E570" s="6" t="s">
        <v>18</v>
      </c>
      <c r="F570" s="6" t="s">
        <v>22</v>
      </c>
      <c r="G570" s="7" t="str">
        <f t="shared" si="8"/>
        <v>ganaderia_dp avicultura_engorde piscicultura_tilapia yuca</v>
      </c>
    </row>
    <row r="571" spans="1:7" x14ac:dyDescent="0.25">
      <c r="A571" s="8" t="s">
        <v>340</v>
      </c>
      <c r="B571" s="8" t="s">
        <v>587</v>
      </c>
      <c r="C571" s="6" t="s">
        <v>12</v>
      </c>
      <c r="D571" s="6" t="s">
        <v>14</v>
      </c>
      <c r="E571" s="6" t="s">
        <v>20</v>
      </c>
      <c r="F571" s="6" t="s">
        <v>22</v>
      </c>
      <c r="G571" s="7" t="str">
        <f t="shared" si="8"/>
        <v>ganaderia_dp avicultura_engorde platano yuca</v>
      </c>
    </row>
    <row r="572" spans="1:7" x14ac:dyDescent="0.25">
      <c r="A572" s="8" t="s">
        <v>340</v>
      </c>
      <c r="B572" s="8" t="s">
        <v>588</v>
      </c>
      <c r="C572" s="6" t="s">
        <v>12</v>
      </c>
      <c r="D572" s="6" t="s">
        <v>16</v>
      </c>
      <c r="E572" s="6" t="s">
        <v>18</v>
      </c>
      <c r="F572" s="6" t="s">
        <v>20</v>
      </c>
      <c r="G572" s="7" t="str">
        <f t="shared" si="8"/>
        <v>ganaderia_dp porcicultura_ceba piscicultura_tilapia platano</v>
      </c>
    </row>
    <row r="573" spans="1:7" x14ac:dyDescent="0.25">
      <c r="A573" s="8" t="s">
        <v>340</v>
      </c>
      <c r="B573" s="8" t="s">
        <v>589</v>
      </c>
      <c r="C573" s="6" t="s">
        <v>12</v>
      </c>
      <c r="D573" s="6" t="s">
        <v>16</v>
      </c>
      <c r="E573" s="6" t="s">
        <v>18</v>
      </c>
      <c r="F573" s="6" t="s">
        <v>22</v>
      </c>
      <c r="G573" s="7" t="str">
        <f t="shared" si="8"/>
        <v>ganaderia_dp porcicultura_ceba piscicultura_tilapia yuca</v>
      </c>
    </row>
    <row r="574" spans="1:7" x14ac:dyDescent="0.25">
      <c r="A574" s="8" t="s">
        <v>340</v>
      </c>
      <c r="B574" s="8" t="s">
        <v>590</v>
      </c>
      <c r="C574" s="6" t="s">
        <v>12</v>
      </c>
      <c r="D574" s="6" t="s">
        <v>16</v>
      </c>
      <c r="E574" s="6" t="s">
        <v>20</v>
      </c>
      <c r="F574" s="6" t="s">
        <v>22</v>
      </c>
      <c r="G574" s="7" t="str">
        <f t="shared" si="8"/>
        <v>ganaderia_dp porcicultura_ceba platano yuca</v>
      </c>
    </row>
    <row r="575" spans="1:7" x14ac:dyDescent="0.25">
      <c r="A575" s="8" t="s">
        <v>340</v>
      </c>
      <c r="B575" s="8" t="s">
        <v>591</v>
      </c>
      <c r="C575" s="6" t="s">
        <v>12</v>
      </c>
      <c r="D575" s="6" t="s">
        <v>18</v>
      </c>
      <c r="E575" s="6" t="s">
        <v>20</v>
      </c>
      <c r="F575" s="6" t="s">
        <v>22</v>
      </c>
      <c r="G575" s="7" t="str">
        <f t="shared" si="8"/>
        <v>ganaderia_dp piscicultura_tilapia platano yuca</v>
      </c>
    </row>
    <row r="576" spans="1:7" x14ac:dyDescent="0.25">
      <c r="A576" s="8" t="s">
        <v>340</v>
      </c>
      <c r="B576" s="8" t="s">
        <v>592</v>
      </c>
      <c r="C576" s="6" t="s">
        <v>14</v>
      </c>
      <c r="D576" s="6" t="s">
        <v>16</v>
      </c>
      <c r="E576" s="6" t="s">
        <v>18</v>
      </c>
      <c r="F576" s="6" t="s">
        <v>20</v>
      </c>
      <c r="G576" s="7" t="str">
        <f t="shared" si="8"/>
        <v>avicultura_engorde porcicultura_ceba piscicultura_tilapia platano</v>
      </c>
    </row>
    <row r="577" spans="1:7" x14ac:dyDescent="0.25">
      <c r="A577" s="8" t="s">
        <v>340</v>
      </c>
      <c r="B577" s="8" t="s">
        <v>593</v>
      </c>
      <c r="C577" s="6" t="s">
        <v>14</v>
      </c>
      <c r="D577" s="6" t="s">
        <v>16</v>
      </c>
      <c r="E577" s="6" t="s">
        <v>18</v>
      </c>
      <c r="F577" s="6" t="s">
        <v>22</v>
      </c>
      <c r="G577" s="7" t="str">
        <f t="shared" si="8"/>
        <v>avicultura_engorde porcicultura_ceba piscicultura_tilapia yuca</v>
      </c>
    </row>
    <row r="578" spans="1:7" x14ac:dyDescent="0.25">
      <c r="A578" s="8" t="s">
        <v>340</v>
      </c>
      <c r="B578" s="8" t="s">
        <v>594</v>
      </c>
      <c r="C578" s="6" t="s">
        <v>14</v>
      </c>
      <c r="D578" s="6" t="s">
        <v>16</v>
      </c>
      <c r="E578" s="6" t="s">
        <v>20</v>
      </c>
      <c r="F578" s="6" t="s">
        <v>22</v>
      </c>
      <c r="G578" s="7" t="str">
        <f t="shared" si="8"/>
        <v>avicultura_engorde porcicultura_ceba platano yuca</v>
      </c>
    </row>
    <row r="579" spans="1:7" x14ac:dyDescent="0.25">
      <c r="A579" s="8" t="s">
        <v>340</v>
      </c>
      <c r="B579" s="8" t="s">
        <v>595</v>
      </c>
      <c r="C579" s="6" t="s">
        <v>14</v>
      </c>
      <c r="D579" s="6" t="s">
        <v>18</v>
      </c>
      <c r="E579" s="6" t="s">
        <v>20</v>
      </c>
      <c r="F579" s="6" t="s">
        <v>22</v>
      </c>
      <c r="G579" s="7" t="str">
        <f t="shared" ref="G579:G642" si="9">+C579&amp;" "&amp;D579&amp;" "&amp;E579&amp;" "&amp;F579</f>
        <v>avicultura_engorde piscicultura_tilapia platano yuca</v>
      </c>
    </row>
    <row r="580" spans="1:7" x14ac:dyDescent="0.25">
      <c r="A580" s="8" t="s">
        <v>340</v>
      </c>
      <c r="B580" s="8" t="s">
        <v>596</v>
      </c>
      <c r="C580" s="6" t="s">
        <v>16</v>
      </c>
      <c r="D580" s="6" t="s">
        <v>18</v>
      </c>
      <c r="E580" s="6" t="s">
        <v>20</v>
      </c>
      <c r="F580" s="6" t="s">
        <v>22</v>
      </c>
      <c r="G580" s="7" t="str">
        <f t="shared" si="9"/>
        <v>porcicultura_ceba piscicultura_tilapia platano yuca</v>
      </c>
    </row>
    <row r="581" spans="1:7" x14ac:dyDescent="0.25">
      <c r="A581" s="9" t="s">
        <v>597</v>
      </c>
      <c r="B581" s="9" t="s">
        <v>598</v>
      </c>
      <c r="C581" s="6" t="s">
        <v>8</v>
      </c>
      <c r="D581" s="6"/>
      <c r="E581" s="6"/>
      <c r="F581" s="6"/>
      <c r="G581" s="7" t="str">
        <f t="shared" si="9"/>
        <v xml:space="preserve">maiz_tradicional   </v>
      </c>
    </row>
    <row r="582" spans="1:7" x14ac:dyDescent="0.25">
      <c r="A582" s="9" t="s">
        <v>597</v>
      </c>
      <c r="B582" s="9" t="s">
        <v>599</v>
      </c>
      <c r="C582" s="6" t="s">
        <v>10</v>
      </c>
      <c r="D582" s="6"/>
      <c r="E582" s="6"/>
      <c r="F582" s="6"/>
      <c r="G582" s="7" t="str">
        <f t="shared" si="9"/>
        <v xml:space="preserve">maracuya   </v>
      </c>
    </row>
    <row r="583" spans="1:7" x14ac:dyDescent="0.25">
      <c r="A583" s="9" t="s">
        <v>597</v>
      </c>
      <c r="B583" s="9" t="s">
        <v>600</v>
      </c>
      <c r="C583" s="6" t="s">
        <v>344</v>
      </c>
      <c r="D583" s="6"/>
      <c r="E583" s="6"/>
      <c r="F583" s="6"/>
      <c r="G583" s="7" t="str">
        <f t="shared" si="9"/>
        <v xml:space="preserve">cacao_sombrio   </v>
      </c>
    </row>
    <row r="584" spans="1:7" x14ac:dyDescent="0.25">
      <c r="A584" s="9" t="s">
        <v>597</v>
      </c>
      <c r="B584" s="9" t="s">
        <v>601</v>
      </c>
      <c r="C584" s="6" t="s">
        <v>12</v>
      </c>
      <c r="D584" s="6"/>
      <c r="E584" s="6"/>
      <c r="F584" s="6"/>
      <c r="G584" s="7" t="str">
        <f t="shared" si="9"/>
        <v xml:space="preserve">ganaderia_dp   </v>
      </c>
    </row>
    <row r="585" spans="1:7" x14ac:dyDescent="0.25">
      <c r="A585" s="9" t="s">
        <v>597</v>
      </c>
      <c r="B585" s="9" t="s">
        <v>602</v>
      </c>
      <c r="C585" s="6" t="s">
        <v>14</v>
      </c>
      <c r="D585" s="6"/>
      <c r="E585" s="6"/>
      <c r="F585" s="6"/>
      <c r="G585" s="7" t="str">
        <f t="shared" si="9"/>
        <v xml:space="preserve">avicultura_engorde   </v>
      </c>
    </row>
    <row r="586" spans="1:7" x14ac:dyDescent="0.25">
      <c r="A586" s="9" t="s">
        <v>597</v>
      </c>
      <c r="B586" s="9" t="s">
        <v>603</v>
      </c>
      <c r="C586" s="6" t="s">
        <v>16</v>
      </c>
      <c r="D586" s="6"/>
      <c r="E586" s="6"/>
      <c r="F586" s="6"/>
      <c r="G586" s="7" t="str">
        <f t="shared" si="9"/>
        <v xml:space="preserve">porcicultura_ceba   </v>
      </c>
    </row>
    <row r="587" spans="1:7" x14ac:dyDescent="0.25">
      <c r="A587" s="9" t="s">
        <v>597</v>
      </c>
      <c r="B587" s="9" t="s">
        <v>604</v>
      </c>
      <c r="C587" s="6" t="s">
        <v>18</v>
      </c>
      <c r="D587" s="6"/>
      <c r="E587" s="6"/>
      <c r="F587" s="6"/>
      <c r="G587" s="7" t="str">
        <f t="shared" si="9"/>
        <v xml:space="preserve">piscicultura_tilapia   </v>
      </c>
    </row>
    <row r="588" spans="1:7" x14ac:dyDescent="0.25">
      <c r="A588" s="9" t="s">
        <v>597</v>
      </c>
      <c r="B588" s="9" t="s">
        <v>605</v>
      </c>
      <c r="C588" s="6" t="s">
        <v>20</v>
      </c>
      <c r="D588" s="6"/>
      <c r="E588" s="6"/>
      <c r="F588" s="6"/>
      <c r="G588" s="7" t="str">
        <f t="shared" si="9"/>
        <v xml:space="preserve">platano   </v>
      </c>
    </row>
    <row r="589" spans="1:7" x14ac:dyDescent="0.25">
      <c r="A589" s="9" t="s">
        <v>597</v>
      </c>
      <c r="B589" s="9" t="s">
        <v>606</v>
      </c>
      <c r="C589" s="6" t="s">
        <v>22</v>
      </c>
      <c r="D589" s="6"/>
      <c r="E589" s="6"/>
      <c r="F589" s="6"/>
      <c r="G589" s="7" t="str">
        <f t="shared" si="9"/>
        <v xml:space="preserve">yuca   </v>
      </c>
    </row>
    <row r="590" spans="1:7" x14ac:dyDescent="0.25">
      <c r="A590" s="9" t="s">
        <v>597</v>
      </c>
      <c r="B590" s="9" t="s">
        <v>607</v>
      </c>
      <c r="C590" s="6" t="s">
        <v>8</v>
      </c>
      <c r="D590" s="6" t="s">
        <v>10</v>
      </c>
      <c r="E590" s="6"/>
      <c r="F590" s="6"/>
      <c r="G590" s="7" t="str">
        <f t="shared" si="9"/>
        <v xml:space="preserve">maiz_tradicional maracuya  </v>
      </c>
    </row>
    <row r="591" spans="1:7" x14ac:dyDescent="0.25">
      <c r="A591" s="9" t="s">
        <v>597</v>
      </c>
      <c r="B591" s="9" t="s">
        <v>608</v>
      </c>
      <c r="C591" s="6" t="s">
        <v>8</v>
      </c>
      <c r="D591" s="6" t="s">
        <v>344</v>
      </c>
      <c r="E591" s="6"/>
      <c r="F591" s="6"/>
      <c r="G591" s="7" t="str">
        <f t="shared" si="9"/>
        <v xml:space="preserve">maiz_tradicional cacao_sombrio  </v>
      </c>
    </row>
    <row r="592" spans="1:7" x14ac:dyDescent="0.25">
      <c r="A592" s="9" t="s">
        <v>597</v>
      </c>
      <c r="B592" s="9" t="s">
        <v>609</v>
      </c>
      <c r="C592" s="6" t="s">
        <v>8</v>
      </c>
      <c r="D592" s="6" t="s">
        <v>12</v>
      </c>
      <c r="E592" s="6"/>
      <c r="F592" s="6"/>
      <c r="G592" s="7" t="str">
        <f t="shared" si="9"/>
        <v xml:space="preserve">maiz_tradicional ganaderia_dp  </v>
      </c>
    </row>
    <row r="593" spans="1:7" x14ac:dyDescent="0.25">
      <c r="A593" s="9" t="s">
        <v>597</v>
      </c>
      <c r="B593" s="9" t="s">
        <v>610</v>
      </c>
      <c r="C593" s="6" t="s">
        <v>8</v>
      </c>
      <c r="D593" s="6" t="s">
        <v>14</v>
      </c>
      <c r="E593" s="6"/>
      <c r="F593" s="6"/>
      <c r="G593" s="7" t="str">
        <f t="shared" si="9"/>
        <v xml:space="preserve">maiz_tradicional avicultura_engorde  </v>
      </c>
    </row>
    <row r="594" spans="1:7" x14ac:dyDescent="0.25">
      <c r="A594" s="9" t="s">
        <v>597</v>
      </c>
      <c r="B594" s="9" t="s">
        <v>611</v>
      </c>
      <c r="C594" s="6" t="s">
        <v>8</v>
      </c>
      <c r="D594" s="6" t="s">
        <v>16</v>
      </c>
      <c r="E594" s="6"/>
      <c r="F594" s="6"/>
      <c r="G594" s="7" t="str">
        <f t="shared" si="9"/>
        <v xml:space="preserve">maiz_tradicional porcicultura_ceba  </v>
      </c>
    </row>
    <row r="595" spans="1:7" x14ac:dyDescent="0.25">
      <c r="A595" s="9" t="s">
        <v>597</v>
      </c>
      <c r="B595" s="9" t="s">
        <v>612</v>
      </c>
      <c r="C595" s="6" t="s">
        <v>8</v>
      </c>
      <c r="D595" s="6" t="s">
        <v>18</v>
      </c>
      <c r="E595" s="6"/>
      <c r="F595" s="6"/>
      <c r="G595" s="7" t="str">
        <f t="shared" si="9"/>
        <v xml:space="preserve">maiz_tradicional piscicultura_tilapia  </v>
      </c>
    </row>
    <row r="596" spans="1:7" x14ac:dyDescent="0.25">
      <c r="A596" s="9" t="s">
        <v>597</v>
      </c>
      <c r="B596" s="9" t="s">
        <v>613</v>
      </c>
      <c r="C596" s="6" t="s">
        <v>8</v>
      </c>
      <c r="D596" s="6" t="s">
        <v>20</v>
      </c>
      <c r="E596" s="6"/>
      <c r="F596" s="6"/>
      <c r="G596" s="7" t="str">
        <f t="shared" si="9"/>
        <v xml:space="preserve">maiz_tradicional platano  </v>
      </c>
    </row>
    <row r="597" spans="1:7" x14ac:dyDescent="0.25">
      <c r="A597" s="9" t="s">
        <v>597</v>
      </c>
      <c r="B597" s="9" t="s">
        <v>614</v>
      </c>
      <c r="C597" s="6" t="s">
        <v>8</v>
      </c>
      <c r="D597" s="6" t="s">
        <v>22</v>
      </c>
      <c r="E597" s="6"/>
      <c r="F597" s="6"/>
      <c r="G597" s="7" t="str">
        <f t="shared" si="9"/>
        <v xml:space="preserve">maiz_tradicional yuca  </v>
      </c>
    </row>
    <row r="598" spans="1:7" x14ac:dyDescent="0.25">
      <c r="A598" s="9" t="s">
        <v>597</v>
      </c>
      <c r="B598" s="9" t="s">
        <v>615</v>
      </c>
      <c r="C598" s="6" t="s">
        <v>10</v>
      </c>
      <c r="D598" s="6" t="s">
        <v>344</v>
      </c>
      <c r="E598" s="6"/>
      <c r="F598" s="6"/>
      <c r="G598" s="7" t="str">
        <f t="shared" si="9"/>
        <v xml:space="preserve">maracuya cacao_sombrio  </v>
      </c>
    </row>
    <row r="599" spans="1:7" x14ac:dyDescent="0.25">
      <c r="A599" s="9" t="s">
        <v>597</v>
      </c>
      <c r="B599" s="9" t="s">
        <v>616</v>
      </c>
      <c r="C599" s="6" t="s">
        <v>10</v>
      </c>
      <c r="D599" s="6" t="s">
        <v>12</v>
      </c>
      <c r="E599" s="6"/>
      <c r="F599" s="6"/>
      <c r="G599" s="7" t="str">
        <f t="shared" si="9"/>
        <v xml:space="preserve">maracuya ganaderia_dp  </v>
      </c>
    </row>
    <row r="600" spans="1:7" x14ac:dyDescent="0.25">
      <c r="A600" s="9" t="s">
        <v>597</v>
      </c>
      <c r="B600" s="9" t="s">
        <v>617</v>
      </c>
      <c r="C600" s="6" t="s">
        <v>10</v>
      </c>
      <c r="D600" s="6" t="s">
        <v>14</v>
      </c>
      <c r="E600" s="6"/>
      <c r="F600" s="6"/>
      <c r="G600" s="7" t="str">
        <f t="shared" si="9"/>
        <v xml:space="preserve">maracuya avicultura_engorde  </v>
      </c>
    </row>
    <row r="601" spans="1:7" x14ac:dyDescent="0.25">
      <c r="A601" s="9" t="s">
        <v>597</v>
      </c>
      <c r="B601" s="9" t="s">
        <v>618</v>
      </c>
      <c r="C601" s="6" t="s">
        <v>10</v>
      </c>
      <c r="D601" s="6" t="s">
        <v>16</v>
      </c>
      <c r="E601" s="6"/>
      <c r="F601" s="6"/>
      <c r="G601" s="7" t="str">
        <f t="shared" si="9"/>
        <v xml:space="preserve">maracuya porcicultura_ceba  </v>
      </c>
    </row>
    <row r="602" spans="1:7" x14ac:dyDescent="0.25">
      <c r="A602" s="9" t="s">
        <v>597</v>
      </c>
      <c r="B602" s="9" t="s">
        <v>619</v>
      </c>
      <c r="C602" s="6" t="s">
        <v>10</v>
      </c>
      <c r="D602" s="6" t="s">
        <v>18</v>
      </c>
      <c r="E602" s="6"/>
      <c r="F602" s="6"/>
      <c r="G602" s="7" t="str">
        <f t="shared" si="9"/>
        <v xml:space="preserve">maracuya piscicultura_tilapia  </v>
      </c>
    </row>
    <row r="603" spans="1:7" x14ac:dyDescent="0.25">
      <c r="A603" s="9" t="s">
        <v>597</v>
      </c>
      <c r="B603" s="9" t="s">
        <v>620</v>
      </c>
      <c r="C603" s="6" t="s">
        <v>10</v>
      </c>
      <c r="D603" s="6" t="s">
        <v>20</v>
      </c>
      <c r="E603" s="6"/>
      <c r="F603" s="6"/>
      <c r="G603" s="7" t="str">
        <f t="shared" si="9"/>
        <v xml:space="preserve">maracuya platano  </v>
      </c>
    </row>
    <row r="604" spans="1:7" x14ac:dyDescent="0.25">
      <c r="A604" s="9" t="s">
        <v>597</v>
      </c>
      <c r="B604" s="9" t="s">
        <v>621</v>
      </c>
      <c r="C604" s="6" t="s">
        <v>10</v>
      </c>
      <c r="D604" s="6" t="s">
        <v>22</v>
      </c>
      <c r="E604" s="6"/>
      <c r="F604" s="6"/>
      <c r="G604" s="7" t="str">
        <f t="shared" si="9"/>
        <v xml:space="preserve">maracuya yuca  </v>
      </c>
    </row>
    <row r="605" spans="1:7" x14ac:dyDescent="0.25">
      <c r="A605" s="9" t="s">
        <v>597</v>
      </c>
      <c r="B605" s="9" t="s">
        <v>622</v>
      </c>
      <c r="C605" s="6" t="s">
        <v>344</v>
      </c>
      <c r="D605" s="6" t="s">
        <v>12</v>
      </c>
      <c r="E605" s="6"/>
      <c r="F605" s="6"/>
      <c r="G605" s="7" t="str">
        <f t="shared" si="9"/>
        <v xml:space="preserve">cacao_sombrio ganaderia_dp  </v>
      </c>
    </row>
    <row r="606" spans="1:7" x14ac:dyDescent="0.25">
      <c r="A606" s="9" t="s">
        <v>597</v>
      </c>
      <c r="B606" s="9" t="s">
        <v>623</v>
      </c>
      <c r="C606" s="6" t="s">
        <v>344</v>
      </c>
      <c r="D606" s="6" t="s">
        <v>14</v>
      </c>
      <c r="E606" s="6"/>
      <c r="F606" s="6"/>
      <c r="G606" s="7" t="str">
        <f t="shared" si="9"/>
        <v xml:space="preserve">cacao_sombrio avicultura_engorde  </v>
      </c>
    </row>
    <row r="607" spans="1:7" x14ac:dyDescent="0.25">
      <c r="A607" s="9" t="s">
        <v>597</v>
      </c>
      <c r="B607" s="9" t="s">
        <v>624</v>
      </c>
      <c r="C607" s="6" t="s">
        <v>344</v>
      </c>
      <c r="D607" s="6" t="s">
        <v>16</v>
      </c>
      <c r="E607" s="6"/>
      <c r="F607" s="6"/>
      <c r="G607" s="7" t="str">
        <f t="shared" si="9"/>
        <v xml:space="preserve">cacao_sombrio porcicultura_ceba  </v>
      </c>
    </row>
    <row r="608" spans="1:7" x14ac:dyDescent="0.25">
      <c r="A608" s="9" t="s">
        <v>597</v>
      </c>
      <c r="B608" s="9" t="s">
        <v>625</v>
      </c>
      <c r="C608" s="6" t="s">
        <v>344</v>
      </c>
      <c r="D608" s="6" t="s">
        <v>18</v>
      </c>
      <c r="E608" s="6"/>
      <c r="F608" s="6"/>
      <c r="G608" s="7" t="str">
        <f t="shared" si="9"/>
        <v xml:space="preserve">cacao_sombrio piscicultura_tilapia  </v>
      </c>
    </row>
    <row r="609" spans="1:7" x14ac:dyDescent="0.25">
      <c r="A609" s="9" t="s">
        <v>597</v>
      </c>
      <c r="B609" s="9" t="s">
        <v>626</v>
      </c>
      <c r="C609" s="6" t="s">
        <v>344</v>
      </c>
      <c r="D609" s="6" t="s">
        <v>20</v>
      </c>
      <c r="E609" s="6"/>
      <c r="F609" s="6"/>
      <c r="G609" s="7" t="str">
        <f t="shared" si="9"/>
        <v xml:space="preserve">cacao_sombrio platano  </v>
      </c>
    </row>
    <row r="610" spans="1:7" x14ac:dyDescent="0.25">
      <c r="A610" s="9" t="s">
        <v>597</v>
      </c>
      <c r="B610" s="9" t="s">
        <v>627</v>
      </c>
      <c r="C610" s="6" t="s">
        <v>344</v>
      </c>
      <c r="D610" s="6" t="s">
        <v>22</v>
      </c>
      <c r="E610" s="6"/>
      <c r="F610" s="6"/>
      <c r="G610" s="7" t="str">
        <f t="shared" si="9"/>
        <v xml:space="preserve">cacao_sombrio yuca  </v>
      </c>
    </row>
    <row r="611" spans="1:7" x14ac:dyDescent="0.25">
      <c r="A611" s="9" t="s">
        <v>597</v>
      </c>
      <c r="B611" s="9" t="s">
        <v>628</v>
      </c>
      <c r="C611" s="6" t="s">
        <v>12</v>
      </c>
      <c r="D611" s="6" t="s">
        <v>14</v>
      </c>
      <c r="E611" s="6"/>
      <c r="F611" s="6"/>
      <c r="G611" s="7" t="str">
        <f t="shared" si="9"/>
        <v xml:space="preserve">ganaderia_dp avicultura_engorde  </v>
      </c>
    </row>
    <row r="612" spans="1:7" x14ac:dyDescent="0.25">
      <c r="A612" s="9" t="s">
        <v>597</v>
      </c>
      <c r="B612" s="9" t="s">
        <v>629</v>
      </c>
      <c r="C612" s="6" t="s">
        <v>12</v>
      </c>
      <c r="D612" s="6" t="s">
        <v>16</v>
      </c>
      <c r="E612" s="6"/>
      <c r="F612" s="6"/>
      <c r="G612" s="7" t="str">
        <f t="shared" si="9"/>
        <v xml:space="preserve">ganaderia_dp porcicultura_ceba  </v>
      </c>
    </row>
    <row r="613" spans="1:7" x14ac:dyDescent="0.25">
      <c r="A613" s="9" t="s">
        <v>597</v>
      </c>
      <c r="B613" s="9" t="s">
        <v>630</v>
      </c>
      <c r="C613" s="6" t="s">
        <v>12</v>
      </c>
      <c r="D613" s="6" t="s">
        <v>18</v>
      </c>
      <c r="E613" s="6"/>
      <c r="F613" s="6"/>
      <c r="G613" s="7" t="str">
        <f t="shared" si="9"/>
        <v xml:space="preserve">ganaderia_dp piscicultura_tilapia  </v>
      </c>
    </row>
    <row r="614" spans="1:7" x14ac:dyDescent="0.25">
      <c r="A614" s="9" t="s">
        <v>597</v>
      </c>
      <c r="B614" s="9" t="s">
        <v>631</v>
      </c>
      <c r="C614" s="6" t="s">
        <v>12</v>
      </c>
      <c r="D614" s="6" t="s">
        <v>20</v>
      </c>
      <c r="E614" s="6"/>
      <c r="F614" s="6"/>
      <c r="G614" s="7" t="str">
        <f t="shared" si="9"/>
        <v xml:space="preserve">ganaderia_dp platano  </v>
      </c>
    </row>
    <row r="615" spans="1:7" x14ac:dyDescent="0.25">
      <c r="A615" s="9" t="s">
        <v>597</v>
      </c>
      <c r="B615" s="9" t="s">
        <v>632</v>
      </c>
      <c r="C615" s="6" t="s">
        <v>12</v>
      </c>
      <c r="D615" s="6" t="s">
        <v>22</v>
      </c>
      <c r="E615" s="6"/>
      <c r="F615" s="6"/>
      <c r="G615" s="7" t="str">
        <f t="shared" si="9"/>
        <v xml:space="preserve">ganaderia_dp yuca  </v>
      </c>
    </row>
    <row r="616" spans="1:7" x14ac:dyDescent="0.25">
      <c r="A616" s="9" t="s">
        <v>597</v>
      </c>
      <c r="B616" s="9" t="s">
        <v>633</v>
      </c>
      <c r="C616" s="6" t="s">
        <v>14</v>
      </c>
      <c r="D616" s="6" t="s">
        <v>16</v>
      </c>
      <c r="E616" s="6"/>
      <c r="F616" s="6"/>
      <c r="G616" s="7" t="str">
        <f t="shared" si="9"/>
        <v xml:space="preserve">avicultura_engorde porcicultura_ceba  </v>
      </c>
    </row>
    <row r="617" spans="1:7" x14ac:dyDescent="0.25">
      <c r="A617" s="9" t="s">
        <v>597</v>
      </c>
      <c r="B617" s="9" t="s">
        <v>634</v>
      </c>
      <c r="C617" s="6" t="s">
        <v>14</v>
      </c>
      <c r="D617" s="6" t="s">
        <v>18</v>
      </c>
      <c r="E617" s="6"/>
      <c r="F617" s="6"/>
      <c r="G617" s="7" t="str">
        <f t="shared" si="9"/>
        <v xml:space="preserve">avicultura_engorde piscicultura_tilapia  </v>
      </c>
    </row>
    <row r="618" spans="1:7" x14ac:dyDescent="0.25">
      <c r="A618" s="9" t="s">
        <v>597</v>
      </c>
      <c r="B618" s="9" t="s">
        <v>635</v>
      </c>
      <c r="C618" s="6" t="s">
        <v>14</v>
      </c>
      <c r="D618" s="6" t="s">
        <v>20</v>
      </c>
      <c r="E618" s="6"/>
      <c r="F618" s="6"/>
      <c r="G618" s="7" t="str">
        <f t="shared" si="9"/>
        <v xml:space="preserve">avicultura_engorde platano  </v>
      </c>
    </row>
    <row r="619" spans="1:7" x14ac:dyDescent="0.25">
      <c r="A619" s="9" t="s">
        <v>597</v>
      </c>
      <c r="B619" s="9" t="s">
        <v>636</v>
      </c>
      <c r="C619" s="6" t="s">
        <v>14</v>
      </c>
      <c r="D619" s="6" t="s">
        <v>22</v>
      </c>
      <c r="E619" s="6"/>
      <c r="F619" s="6"/>
      <c r="G619" s="7" t="str">
        <f t="shared" si="9"/>
        <v xml:space="preserve">avicultura_engorde yuca  </v>
      </c>
    </row>
    <row r="620" spans="1:7" x14ac:dyDescent="0.25">
      <c r="A620" s="9" t="s">
        <v>597</v>
      </c>
      <c r="B620" s="9" t="s">
        <v>637</v>
      </c>
      <c r="C620" s="6" t="s">
        <v>16</v>
      </c>
      <c r="D620" s="6" t="s">
        <v>18</v>
      </c>
      <c r="E620" s="6"/>
      <c r="F620" s="6"/>
      <c r="G620" s="7" t="str">
        <f t="shared" si="9"/>
        <v xml:space="preserve">porcicultura_ceba piscicultura_tilapia  </v>
      </c>
    </row>
    <row r="621" spans="1:7" x14ac:dyDescent="0.25">
      <c r="A621" s="9" t="s">
        <v>597</v>
      </c>
      <c r="B621" s="9" t="s">
        <v>638</v>
      </c>
      <c r="C621" s="6" t="s">
        <v>16</v>
      </c>
      <c r="D621" s="6" t="s">
        <v>20</v>
      </c>
      <c r="E621" s="6"/>
      <c r="F621" s="6"/>
      <c r="G621" s="7" t="str">
        <f t="shared" si="9"/>
        <v xml:space="preserve">porcicultura_ceba platano  </v>
      </c>
    </row>
    <row r="622" spans="1:7" x14ac:dyDescent="0.25">
      <c r="A622" s="9" t="s">
        <v>597</v>
      </c>
      <c r="B622" s="9" t="s">
        <v>639</v>
      </c>
      <c r="C622" s="6" t="s">
        <v>16</v>
      </c>
      <c r="D622" s="6" t="s">
        <v>22</v>
      </c>
      <c r="E622" s="6"/>
      <c r="F622" s="6"/>
      <c r="G622" s="7" t="str">
        <f t="shared" si="9"/>
        <v xml:space="preserve">porcicultura_ceba yuca  </v>
      </c>
    </row>
    <row r="623" spans="1:7" x14ac:dyDescent="0.25">
      <c r="A623" s="9" t="s">
        <v>597</v>
      </c>
      <c r="B623" s="9" t="s">
        <v>640</v>
      </c>
      <c r="C623" s="6" t="s">
        <v>18</v>
      </c>
      <c r="D623" s="6" t="s">
        <v>20</v>
      </c>
      <c r="E623" s="6"/>
      <c r="F623" s="6"/>
      <c r="G623" s="7" t="str">
        <f t="shared" si="9"/>
        <v xml:space="preserve">piscicultura_tilapia platano  </v>
      </c>
    </row>
    <row r="624" spans="1:7" x14ac:dyDescent="0.25">
      <c r="A624" s="9" t="s">
        <v>597</v>
      </c>
      <c r="B624" s="9" t="s">
        <v>641</v>
      </c>
      <c r="C624" s="6" t="s">
        <v>18</v>
      </c>
      <c r="D624" s="6" t="s">
        <v>22</v>
      </c>
      <c r="E624" s="6"/>
      <c r="F624" s="6"/>
      <c r="G624" s="7" t="str">
        <f t="shared" si="9"/>
        <v xml:space="preserve">piscicultura_tilapia yuca  </v>
      </c>
    </row>
    <row r="625" spans="1:7" x14ac:dyDescent="0.25">
      <c r="A625" s="9" t="s">
        <v>597</v>
      </c>
      <c r="B625" s="9" t="s">
        <v>642</v>
      </c>
      <c r="C625" s="6" t="s">
        <v>20</v>
      </c>
      <c r="D625" s="6" t="s">
        <v>22</v>
      </c>
      <c r="E625" s="6"/>
      <c r="F625" s="6"/>
      <c r="G625" s="7" t="str">
        <f t="shared" si="9"/>
        <v xml:space="preserve">platano yuca  </v>
      </c>
    </row>
    <row r="626" spans="1:7" x14ac:dyDescent="0.25">
      <c r="A626" s="9" t="s">
        <v>597</v>
      </c>
      <c r="B626" s="9" t="s">
        <v>643</v>
      </c>
      <c r="C626" s="6" t="s">
        <v>8</v>
      </c>
      <c r="D626" s="6" t="s">
        <v>10</v>
      </c>
      <c r="E626" s="6" t="s">
        <v>344</v>
      </c>
      <c r="F626" s="6"/>
      <c r="G626" s="7" t="str">
        <f t="shared" si="9"/>
        <v xml:space="preserve">maiz_tradicional maracuya cacao_sombrio </v>
      </c>
    </row>
    <row r="627" spans="1:7" x14ac:dyDescent="0.25">
      <c r="A627" s="9" t="s">
        <v>597</v>
      </c>
      <c r="B627" s="9" t="s">
        <v>644</v>
      </c>
      <c r="C627" s="6" t="s">
        <v>8</v>
      </c>
      <c r="D627" s="6" t="s">
        <v>10</v>
      </c>
      <c r="E627" s="6" t="s">
        <v>12</v>
      </c>
      <c r="F627" s="6"/>
      <c r="G627" s="7" t="str">
        <f t="shared" si="9"/>
        <v xml:space="preserve">maiz_tradicional maracuya ganaderia_dp </v>
      </c>
    </row>
    <row r="628" spans="1:7" x14ac:dyDescent="0.25">
      <c r="A628" s="9" t="s">
        <v>597</v>
      </c>
      <c r="B628" s="9" t="s">
        <v>645</v>
      </c>
      <c r="C628" s="6" t="s">
        <v>8</v>
      </c>
      <c r="D628" s="6" t="s">
        <v>10</v>
      </c>
      <c r="E628" s="6" t="s">
        <v>14</v>
      </c>
      <c r="F628" s="6"/>
      <c r="G628" s="7" t="str">
        <f t="shared" si="9"/>
        <v xml:space="preserve">maiz_tradicional maracuya avicultura_engorde </v>
      </c>
    </row>
    <row r="629" spans="1:7" x14ac:dyDescent="0.25">
      <c r="A629" s="9" t="s">
        <v>597</v>
      </c>
      <c r="B629" s="9" t="s">
        <v>646</v>
      </c>
      <c r="C629" s="6" t="s">
        <v>8</v>
      </c>
      <c r="D629" s="6" t="s">
        <v>10</v>
      </c>
      <c r="E629" s="6" t="s">
        <v>16</v>
      </c>
      <c r="F629" s="6"/>
      <c r="G629" s="7" t="str">
        <f t="shared" si="9"/>
        <v xml:space="preserve">maiz_tradicional maracuya porcicultura_ceba </v>
      </c>
    </row>
    <row r="630" spans="1:7" x14ac:dyDescent="0.25">
      <c r="A630" s="9" t="s">
        <v>597</v>
      </c>
      <c r="B630" s="9" t="s">
        <v>647</v>
      </c>
      <c r="C630" s="6" t="s">
        <v>8</v>
      </c>
      <c r="D630" s="6" t="s">
        <v>10</v>
      </c>
      <c r="E630" s="6" t="s">
        <v>18</v>
      </c>
      <c r="F630" s="6"/>
      <c r="G630" s="7" t="str">
        <f t="shared" si="9"/>
        <v xml:space="preserve">maiz_tradicional maracuya piscicultura_tilapia </v>
      </c>
    </row>
    <row r="631" spans="1:7" x14ac:dyDescent="0.25">
      <c r="A631" s="9" t="s">
        <v>597</v>
      </c>
      <c r="B631" s="9" t="s">
        <v>648</v>
      </c>
      <c r="C631" s="6" t="s">
        <v>8</v>
      </c>
      <c r="D631" s="6" t="s">
        <v>10</v>
      </c>
      <c r="E631" s="6" t="s">
        <v>20</v>
      </c>
      <c r="F631" s="6"/>
      <c r="G631" s="7" t="str">
        <f t="shared" si="9"/>
        <v xml:space="preserve">maiz_tradicional maracuya platano </v>
      </c>
    </row>
    <row r="632" spans="1:7" x14ac:dyDescent="0.25">
      <c r="A632" s="9" t="s">
        <v>597</v>
      </c>
      <c r="B632" s="9" t="s">
        <v>649</v>
      </c>
      <c r="C632" s="6" t="s">
        <v>8</v>
      </c>
      <c r="D632" s="6" t="s">
        <v>10</v>
      </c>
      <c r="E632" s="6" t="s">
        <v>22</v>
      </c>
      <c r="F632" s="6"/>
      <c r="G632" s="7" t="str">
        <f t="shared" si="9"/>
        <v xml:space="preserve">maiz_tradicional maracuya yuca </v>
      </c>
    </row>
    <row r="633" spans="1:7" x14ac:dyDescent="0.25">
      <c r="A633" s="9" t="s">
        <v>597</v>
      </c>
      <c r="B633" s="9" t="s">
        <v>650</v>
      </c>
      <c r="C633" s="6" t="s">
        <v>8</v>
      </c>
      <c r="D633" s="6" t="s">
        <v>344</v>
      </c>
      <c r="E633" s="6" t="s">
        <v>12</v>
      </c>
      <c r="F633" s="6"/>
      <c r="G633" s="7" t="str">
        <f t="shared" si="9"/>
        <v xml:space="preserve">maiz_tradicional cacao_sombrio ganaderia_dp </v>
      </c>
    </row>
    <row r="634" spans="1:7" x14ac:dyDescent="0.25">
      <c r="A634" s="9" t="s">
        <v>597</v>
      </c>
      <c r="B634" s="9" t="s">
        <v>651</v>
      </c>
      <c r="C634" s="6" t="s">
        <v>8</v>
      </c>
      <c r="D634" s="6" t="s">
        <v>344</v>
      </c>
      <c r="E634" s="6" t="s">
        <v>14</v>
      </c>
      <c r="F634" s="6"/>
      <c r="G634" s="7" t="str">
        <f t="shared" si="9"/>
        <v xml:space="preserve">maiz_tradicional cacao_sombrio avicultura_engorde </v>
      </c>
    </row>
    <row r="635" spans="1:7" x14ac:dyDescent="0.25">
      <c r="A635" s="9" t="s">
        <v>597</v>
      </c>
      <c r="B635" s="9" t="s">
        <v>652</v>
      </c>
      <c r="C635" s="6" t="s">
        <v>8</v>
      </c>
      <c r="D635" s="6" t="s">
        <v>344</v>
      </c>
      <c r="E635" s="6" t="s">
        <v>16</v>
      </c>
      <c r="F635" s="6"/>
      <c r="G635" s="7" t="str">
        <f t="shared" si="9"/>
        <v xml:space="preserve">maiz_tradicional cacao_sombrio porcicultura_ceba </v>
      </c>
    </row>
    <row r="636" spans="1:7" x14ac:dyDescent="0.25">
      <c r="A636" s="9" t="s">
        <v>597</v>
      </c>
      <c r="B636" s="9" t="s">
        <v>653</v>
      </c>
      <c r="C636" s="6" t="s">
        <v>8</v>
      </c>
      <c r="D636" s="6" t="s">
        <v>344</v>
      </c>
      <c r="E636" s="6" t="s">
        <v>18</v>
      </c>
      <c r="F636" s="6"/>
      <c r="G636" s="7" t="str">
        <f t="shared" si="9"/>
        <v xml:space="preserve">maiz_tradicional cacao_sombrio piscicultura_tilapia </v>
      </c>
    </row>
    <row r="637" spans="1:7" x14ac:dyDescent="0.25">
      <c r="A637" s="9" t="s">
        <v>597</v>
      </c>
      <c r="B637" s="9" t="s">
        <v>654</v>
      </c>
      <c r="C637" s="6" t="s">
        <v>8</v>
      </c>
      <c r="D637" s="6" t="s">
        <v>344</v>
      </c>
      <c r="E637" s="6" t="s">
        <v>20</v>
      </c>
      <c r="F637" s="6"/>
      <c r="G637" s="7" t="str">
        <f t="shared" si="9"/>
        <v xml:space="preserve">maiz_tradicional cacao_sombrio platano </v>
      </c>
    </row>
    <row r="638" spans="1:7" x14ac:dyDescent="0.25">
      <c r="A638" s="9" t="s">
        <v>597</v>
      </c>
      <c r="B638" s="9" t="s">
        <v>655</v>
      </c>
      <c r="C638" s="6" t="s">
        <v>8</v>
      </c>
      <c r="D638" s="6" t="s">
        <v>344</v>
      </c>
      <c r="E638" s="6" t="s">
        <v>22</v>
      </c>
      <c r="F638" s="6"/>
      <c r="G638" s="7" t="str">
        <f t="shared" si="9"/>
        <v xml:space="preserve">maiz_tradicional cacao_sombrio yuca </v>
      </c>
    </row>
    <row r="639" spans="1:7" x14ac:dyDescent="0.25">
      <c r="A639" s="9" t="s">
        <v>597</v>
      </c>
      <c r="B639" s="9" t="s">
        <v>656</v>
      </c>
      <c r="C639" s="6" t="s">
        <v>8</v>
      </c>
      <c r="D639" s="6" t="s">
        <v>12</v>
      </c>
      <c r="E639" s="6" t="s">
        <v>14</v>
      </c>
      <c r="F639" s="6"/>
      <c r="G639" s="7" t="str">
        <f t="shared" si="9"/>
        <v xml:space="preserve">maiz_tradicional ganaderia_dp avicultura_engorde </v>
      </c>
    </row>
    <row r="640" spans="1:7" x14ac:dyDescent="0.25">
      <c r="A640" s="9" t="s">
        <v>597</v>
      </c>
      <c r="B640" s="9" t="s">
        <v>657</v>
      </c>
      <c r="C640" s="6" t="s">
        <v>8</v>
      </c>
      <c r="D640" s="6" t="s">
        <v>12</v>
      </c>
      <c r="E640" s="6" t="s">
        <v>16</v>
      </c>
      <c r="F640" s="6"/>
      <c r="G640" s="7" t="str">
        <f t="shared" si="9"/>
        <v xml:space="preserve">maiz_tradicional ganaderia_dp porcicultura_ceba </v>
      </c>
    </row>
    <row r="641" spans="1:7" x14ac:dyDescent="0.25">
      <c r="A641" s="9" t="s">
        <v>597</v>
      </c>
      <c r="B641" s="9" t="s">
        <v>658</v>
      </c>
      <c r="C641" s="6" t="s">
        <v>8</v>
      </c>
      <c r="D641" s="6" t="s">
        <v>12</v>
      </c>
      <c r="E641" s="6" t="s">
        <v>18</v>
      </c>
      <c r="F641" s="6"/>
      <c r="G641" s="7" t="str">
        <f t="shared" si="9"/>
        <v xml:space="preserve">maiz_tradicional ganaderia_dp piscicultura_tilapia </v>
      </c>
    </row>
    <row r="642" spans="1:7" x14ac:dyDescent="0.25">
      <c r="A642" s="9" t="s">
        <v>597</v>
      </c>
      <c r="B642" s="9" t="s">
        <v>659</v>
      </c>
      <c r="C642" s="6" t="s">
        <v>8</v>
      </c>
      <c r="D642" s="6" t="s">
        <v>12</v>
      </c>
      <c r="E642" s="6" t="s">
        <v>20</v>
      </c>
      <c r="F642" s="6"/>
      <c r="G642" s="7" t="str">
        <f t="shared" si="9"/>
        <v xml:space="preserve">maiz_tradicional ganaderia_dp platano </v>
      </c>
    </row>
    <row r="643" spans="1:7" x14ac:dyDescent="0.25">
      <c r="A643" s="9" t="s">
        <v>597</v>
      </c>
      <c r="B643" s="9" t="s">
        <v>660</v>
      </c>
      <c r="C643" s="6" t="s">
        <v>8</v>
      </c>
      <c r="D643" s="6" t="s">
        <v>12</v>
      </c>
      <c r="E643" s="6" t="s">
        <v>22</v>
      </c>
      <c r="F643" s="6"/>
      <c r="G643" s="7" t="str">
        <f t="shared" ref="G643:G706" si="10">+C643&amp;" "&amp;D643&amp;" "&amp;E643&amp;" "&amp;F643</f>
        <v xml:space="preserve">maiz_tradicional ganaderia_dp yuca </v>
      </c>
    </row>
    <row r="644" spans="1:7" x14ac:dyDescent="0.25">
      <c r="A644" s="9" t="s">
        <v>597</v>
      </c>
      <c r="B644" s="9" t="s">
        <v>661</v>
      </c>
      <c r="C644" s="6" t="s">
        <v>8</v>
      </c>
      <c r="D644" s="6" t="s">
        <v>14</v>
      </c>
      <c r="E644" s="6" t="s">
        <v>16</v>
      </c>
      <c r="F644" s="6"/>
      <c r="G644" s="7" t="str">
        <f t="shared" si="10"/>
        <v xml:space="preserve">maiz_tradicional avicultura_engorde porcicultura_ceba </v>
      </c>
    </row>
    <row r="645" spans="1:7" x14ac:dyDescent="0.25">
      <c r="A645" s="9" t="s">
        <v>597</v>
      </c>
      <c r="B645" s="9" t="s">
        <v>662</v>
      </c>
      <c r="C645" s="6" t="s">
        <v>8</v>
      </c>
      <c r="D645" s="6" t="s">
        <v>14</v>
      </c>
      <c r="E645" s="6" t="s">
        <v>18</v>
      </c>
      <c r="F645" s="6"/>
      <c r="G645" s="7" t="str">
        <f t="shared" si="10"/>
        <v xml:space="preserve">maiz_tradicional avicultura_engorde piscicultura_tilapia </v>
      </c>
    </row>
    <row r="646" spans="1:7" x14ac:dyDescent="0.25">
      <c r="A646" s="9" t="s">
        <v>597</v>
      </c>
      <c r="B646" s="9" t="s">
        <v>663</v>
      </c>
      <c r="C646" s="6" t="s">
        <v>8</v>
      </c>
      <c r="D646" s="6" t="s">
        <v>14</v>
      </c>
      <c r="E646" s="6" t="s">
        <v>20</v>
      </c>
      <c r="F646" s="6"/>
      <c r="G646" s="7" t="str">
        <f t="shared" si="10"/>
        <v xml:space="preserve">maiz_tradicional avicultura_engorde platano </v>
      </c>
    </row>
    <row r="647" spans="1:7" x14ac:dyDescent="0.25">
      <c r="A647" s="9" t="s">
        <v>597</v>
      </c>
      <c r="B647" s="9" t="s">
        <v>664</v>
      </c>
      <c r="C647" s="6" t="s">
        <v>8</v>
      </c>
      <c r="D647" s="6" t="s">
        <v>14</v>
      </c>
      <c r="E647" s="6" t="s">
        <v>22</v>
      </c>
      <c r="F647" s="6"/>
      <c r="G647" s="7" t="str">
        <f t="shared" si="10"/>
        <v xml:space="preserve">maiz_tradicional avicultura_engorde yuca </v>
      </c>
    </row>
    <row r="648" spans="1:7" x14ac:dyDescent="0.25">
      <c r="A648" s="9" t="s">
        <v>597</v>
      </c>
      <c r="B648" s="9" t="s">
        <v>665</v>
      </c>
      <c r="C648" s="6" t="s">
        <v>8</v>
      </c>
      <c r="D648" s="6" t="s">
        <v>16</v>
      </c>
      <c r="E648" s="6" t="s">
        <v>18</v>
      </c>
      <c r="F648" s="6"/>
      <c r="G648" s="7" t="str">
        <f t="shared" si="10"/>
        <v xml:space="preserve">maiz_tradicional porcicultura_ceba piscicultura_tilapia </v>
      </c>
    </row>
    <row r="649" spans="1:7" x14ac:dyDescent="0.25">
      <c r="A649" s="9" t="s">
        <v>597</v>
      </c>
      <c r="B649" s="9" t="s">
        <v>666</v>
      </c>
      <c r="C649" s="6" t="s">
        <v>8</v>
      </c>
      <c r="D649" s="6" t="s">
        <v>16</v>
      </c>
      <c r="E649" s="6" t="s">
        <v>20</v>
      </c>
      <c r="F649" s="6"/>
      <c r="G649" s="7" t="str">
        <f t="shared" si="10"/>
        <v xml:space="preserve">maiz_tradicional porcicultura_ceba platano </v>
      </c>
    </row>
    <row r="650" spans="1:7" x14ac:dyDescent="0.25">
      <c r="A650" s="9" t="s">
        <v>597</v>
      </c>
      <c r="B650" s="9" t="s">
        <v>667</v>
      </c>
      <c r="C650" s="6" t="s">
        <v>8</v>
      </c>
      <c r="D650" s="6" t="s">
        <v>16</v>
      </c>
      <c r="E650" s="6" t="s">
        <v>22</v>
      </c>
      <c r="F650" s="6"/>
      <c r="G650" s="7" t="str">
        <f t="shared" si="10"/>
        <v xml:space="preserve">maiz_tradicional porcicultura_ceba yuca </v>
      </c>
    </row>
    <row r="651" spans="1:7" x14ac:dyDescent="0.25">
      <c r="A651" s="9" t="s">
        <v>597</v>
      </c>
      <c r="B651" s="9" t="s">
        <v>668</v>
      </c>
      <c r="C651" s="6" t="s">
        <v>8</v>
      </c>
      <c r="D651" s="6" t="s">
        <v>18</v>
      </c>
      <c r="E651" s="6" t="s">
        <v>20</v>
      </c>
      <c r="F651" s="6"/>
      <c r="G651" s="7" t="str">
        <f t="shared" si="10"/>
        <v xml:space="preserve">maiz_tradicional piscicultura_tilapia platano </v>
      </c>
    </row>
    <row r="652" spans="1:7" x14ac:dyDescent="0.25">
      <c r="A652" s="9" t="s">
        <v>597</v>
      </c>
      <c r="B652" s="9" t="s">
        <v>669</v>
      </c>
      <c r="C652" s="6" t="s">
        <v>8</v>
      </c>
      <c r="D652" s="6" t="s">
        <v>18</v>
      </c>
      <c r="E652" s="6" t="s">
        <v>22</v>
      </c>
      <c r="F652" s="6"/>
      <c r="G652" s="7" t="str">
        <f t="shared" si="10"/>
        <v xml:space="preserve">maiz_tradicional piscicultura_tilapia yuca </v>
      </c>
    </row>
    <row r="653" spans="1:7" x14ac:dyDescent="0.25">
      <c r="A653" s="9" t="s">
        <v>597</v>
      </c>
      <c r="B653" s="9" t="s">
        <v>670</v>
      </c>
      <c r="C653" s="6" t="s">
        <v>8</v>
      </c>
      <c r="D653" s="6" t="s">
        <v>20</v>
      </c>
      <c r="E653" s="6" t="s">
        <v>22</v>
      </c>
      <c r="F653" s="6"/>
      <c r="G653" s="7" t="str">
        <f t="shared" si="10"/>
        <v xml:space="preserve">maiz_tradicional platano yuca </v>
      </c>
    </row>
    <row r="654" spans="1:7" x14ac:dyDescent="0.25">
      <c r="A654" s="9" t="s">
        <v>597</v>
      </c>
      <c r="B654" s="9" t="s">
        <v>671</v>
      </c>
      <c r="C654" s="6" t="s">
        <v>10</v>
      </c>
      <c r="D654" s="6" t="s">
        <v>344</v>
      </c>
      <c r="E654" s="6" t="s">
        <v>12</v>
      </c>
      <c r="F654" s="6"/>
      <c r="G654" s="7" t="str">
        <f t="shared" si="10"/>
        <v xml:space="preserve">maracuya cacao_sombrio ganaderia_dp </v>
      </c>
    </row>
    <row r="655" spans="1:7" x14ac:dyDescent="0.25">
      <c r="A655" s="9" t="s">
        <v>597</v>
      </c>
      <c r="B655" s="9" t="s">
        <v>672</v>
      </c>
      <c r="C655" s="6" t="s">
        <v>10</v>
      </c>
      <c r="D655" s="6" t="s">
        <v>344</v>
      </c>
      <c r="E655" s="6" t="s">
        <v>14</v>
      </c>
      <c r="F655" s="6"/>
      <c r="G655" s="7" t="str">
        <f t="shared" si="10"/>
        <v xml:space="preserve">maracuya cacao_sombrio avicultura_engorde </v>
      </c>
    </row>
    <row r="656" spans="1:7" x14ac:dyDescent="0.25">
      <c r="A656" s="9" t="s">
        <v>597</v>
      </c>
      <c r="B656" s="9" t="s">
        <v>673</v>
      </c>
      <c r="C656" s="6" t="s">
        <v>10</v>
      </c>
      <c r="D656" s="6" t="s">
        <v>344</v>
      </c>
      <c r="E656" s="6" t="s">
        <v>16</v>
      </c>
      <c r="F656" s="6"/>
      <c r="G656" s="7" t="str">
        <f t="shared" si="10"/>
        <v xml:space="preserve">maracuya cacao_sombrio porcicultura_ceba </v>
      </c>
    </row>
    <row r="657" spans="1:7" x14ac:dyDescent="0.25">
      <c r="A657" s="9" t="s">
        <v>597</v>
      </c>
      <c r="B657" s="9" t="s">
        <v>674</v>
      </c>
      <c r="C657" s="6" t="s">
        <v>10</v>
      </c>
      <c r="D657" s="6" t="s">
        <v>344</v>
      </c>
      <c r="E657" s="6" t="s">
        <v>18</v>
      </c>
      <c r="F657" s="6"/>
      <c r="G657" s="7" t="str">
        <f t="shared" si="10"/>
        <v xml:space="preserve">maracuya cacao_sombrio piscicultura_tilapia </v>
      </c>
    </row>
    <row r="658" spans="1:7" x14ac:dyDescent="0.25">
      <c r="A658" s="9" t="s">
        <v>597</v>
      </c>
      <c r="B658" s="9" t="s">
        <v>675</v>
      </c>
      <c r="C658" s="6" t="s">
        <v>10</v>
      </c>
      <c r="D658" s="6" t="s">
        <v>344</v>
      </c>
      <c r="E658" s="6" t="s">
        <v>20</v>
      </c>
      <c r="F658" s="6"/>
      <c r="G658" s="7" t="str">
        <f t="shared" si="10"/>
        <v xml:space="preserve">maracuya cacao_sombrio platano </v>
      </c>
    </row>
    <row r="659" spans="1:7" x14ac:dyDescent="0.25">
      <c r="A659" s="9" t="s">
        <v>597</v>
      </c>
      <c r="B659" s="9" t="s">
        <v>676</v>
      </c>
      <c r="C659" s="6" t="s">
        <v>10</v>
      </c>
      <c r="D659" s="6" t="s">
        <v>344</v>
      </c>
      <c r="E659" s="6" t="s">
        <v>22</v>
      </c>
      <c r="F659" s="6"/>
      <c r="G659" s="7" t="str">
        <f t="shared" si="10"/>
        <v xml:space="preserve">maracuya cacao_sombrio yuca </v>
      </c>
    </row>
    <row r="660" spans="1:7" x14ac:dyDescent="0.25">
      <c r="A660" s="9" t="s">
        <v>597</v>
      </c>
      <c r="B660" s="9" t="s">
        <v>677</v>
      </c>
      <c r="C660" s="6" t="s">
        <v>10</v>
      </c>
      <c r="D660" s="6" t="s">
        <v>12</v>
      </c>
      <c r="E660" s="6" t="s">
        <v>14</v>
      </c>
      <c r="F660" s="6"/>
      <c r="G660" s="7" t="str">
        <f t="shared" si="10"/>
        <v xml:space="preserve">maracuya ganaderia_dp avicultura_engorde </v>
      </c>
    </row>
    <row r="661" spans="1:7" x14ac:dyDescent="0.25">
      <c r="A661" s="9" t="s">
        <v>597</v>
      </c>
      <c r="B661" s="9" t="s">
        <v>678</v>
      </c>
      <c r="C661" s="6" t="s">
        <v>10</v>
      </c>
      <c r="D661" s="6" t="s">
        <v>12</v>
      </c>
      <c r="E661" s="6" t="s">
        <v>16</v>
      </c>
      <c r="F661" s="6"/>
      <c r="G661" s="7" t="str">
        <f t="shared" si="10"/>
        <v xml:space="preserve">maracuya ganaderia_dp porcicultura_ceba </v>
      </c>
    </row>
    <row r="662" spans="1:7" x14ac:dyDescent="0.25">
      <c r="A662" s="9" t="s">
        <v>597</v>
      </c>
      <c r="B662" s="9" t="s">
        <v>679</v>
      </c>
      <c r="C662" s="6" t="s">
        <v>10</v>
      </c>
      <c r="D662" s="6" t="s">
        <v>12</v>
      </c>
      <c r="E662" s="6" t="s">
        <v>18</v>
      </c>
      <c r="F662" s="6"/>
      <c r="G662" s="7" t="str">
        <f t="shared" si="10"/>
        <v xml:space="preserve">maracuya ganaderia_dp piscicultura_tilapia </v>
      </c>
    </row>
    <row r="663" spans="1:7" x14ac:dyDescent="0.25">
      <c r="A663" s="9" t="s">
        <v>597</v>
      </c>
      <c r="B663" s="9" t="s">
        <v>680</v>
      </c>
      <c r="C663" s="6" t="s">
        <v>10</v>
      </c>
      <c r="D663" s="6" t="s">
        <v>12</v>
      </c>
      <c r="E663" s="6" t="s">
        <v>20</v>
      </c>
      <c r="F663" s="6"/>
      <c r="G663" s="7" t="str">
        <f t="shared" si="10"/>
        <v xml:space="preserve">maracuya ganaderia_dp platano </v>
      </c>
    </row>
    <row r="664" spans="1:7" x14ac:dyDescent="0.25">
      <c r="A664" s="9" t="s">
        <v>597</v>
      </c>
      <c r="B664" s="9" t="s">
        <v>681</v>
      </c>
      <c r="C664" s="6" t="s">
        <v>10</v>
      </c>
      <c r="D664" s="6" t="s">
        <v>12</v>
      </c>
      <c r="E664" s="6" t="s">
        <v>22</v>
      </c>
      <c r="F664" s="6"/>
      <c r="G664" s="7" t="str">
        <f t="shared" si="10"/>
        <v xml:space="preserve">maracuya ganaderia_dp yuca </v>
      </c>
    </row>
    <row r="665" spans="1:7" x14ac:dyDescent="0.25">
      <c r="A665" s="9" t="s">
        <v>597</v>
      </c>
      <c r="B665" s="9" t="s">
        <v>682</v>
      </c>
      <c r="C665" s="6" t="s">
        <v>10</v>
      </c>
      <c r="D665" s="6" t="s">
        <v>14</v>
      </c>
      <c r="E665" s="6" t="s">
        <v>16</v>
      </c>
      <c r="F665" s="6"/>
      <c r="G665" s="7" t="str">
        <f t="shared" si="10"/>
        <v xml:space="preserve">maracuya avicultura_engorde porcicultura_ceba </v>
      </c>
    </row>
    <row r="666" spans="1:7" x14ac:dyDescent="0.25">
      <c r="A666" s="9" t="s">
        <v>597</v>
      </c>
      <c r="B666" s="9" t="s">
        <v>683</v>
      </c>
      <c r="C666" s="6" t="s">
        <v>10</v>
      </c>
      <c r="D666" s="6" t="s">
        <v>14</v>
      </c>
      <c r="E666" s="6" t="s">
        <v>18</v>
      </c>
      <c r="F666" s="6"/>
      <c r="G666" s="7" t="str">
        <f t="shared" si="10"/>
        <v xml:space="preserve">maracuya avicultura_engorde piscicultura_tilapia </v>
      </c>
    </row>
    <row r="667" spans="1:7" x14ac:dyDescent="0.25">
      <c r="A667" s="9" t="s">
        <v>597</v>
      </c>
      <c r="B667" s="9" t="s">
        <v>684</v>
      </c>
      <c r="C667" s="6" t="s">
        <v>10</v>
      </c>
      <c r="D667" s="6" t="s">
        <v>14</v>
      </c>
      <c r="E667" s="6" t="s">
        <v>20</v>
      </c>
      <c r="F667" s="6"/>
      <c r="G667" s="7" t="str">
        <f t="shared" si="10"/>
        <v xml:space="preserve">maracuya avicultura_engorde platano </v>
      </c>
    </row>
    <row r="668" spans="1:7" x14ac:dyDescent="0.25">
      <c r="A668" s="9" t="s">
        <v>597</v>
      </c>
      <c r="B668" s="9" t="s">
        <v>685</v>
      </c>
      <c r="C668" s="6" t="s">
        <v>10</v>
      </c>
      <c r="D668" s="6" t="s">
        <v>14</v>
      </c>
      <c r="E668" s="6" t="s">
        <v>22</v>
      </c>
      <c r="F668" s="6"/>
      <c r="G668" s="7" t="str">
        <f t="shared" si="10"/>
        <v xml:space="preserve">maracuya avicultura_engorde yuca </v>
      </c>
    </row>
    <row r="669" spans="1:7" x14ac:dyDescent="0.25">
      <c r="A669" s="9" t="s">
        <v>597</v>
      </c>
      <c r="B669" s="9" t="s">
        <v>686</v>
      </c>
      <c r="C669" s="6" t="s">
        <v>10</v>
      </c>
      <c r="D669" s="6" t="s">
        <v>16</v>
      </c>
      <c r="E669" s="6" t="s">
        <v>18</v>
      </c>
      <c r="F669" s="6"/>
      <c r="G669" s="7" t="str">
        <f t="shared" si="10"/>
        <v xml:space="preserve">maracuya porcicultura_ceba piscicultura_tilapia </v>
      </c>
    </row>
    <row r="670" spans="1:7" x14ac:dyDescent="0.25">
      <c r="A670" s="9" t="s">
        <v>597</v>
      </c>
      <c r="B670" s="9" t="s">
        <v>687</v>
      </c>
      <c r="C670" s="6" t="s">
        <v>10</v>
      </c>
      <c r="D670" s="6" t="s">
        <v>16</v>
      </c>
      <c r="E670" s="6" t="s">
        <v>20</v>
      </c>
      <c r="F670" s="6"/>
      <c r="G670" s="7" t="str">
        <f t="shared" si="10"/>
        <v xml:space="preserve">maracuya porcicultura_ceba platano </v>
      </c>
    </row>
    <row r="671" spans="1:7" x14ac:dyDescent="0.25">
      <c r="A671" s="9" t="s">
        <v>597</v>
      </c>
      <c r="B671" s="9" t="s">
        <v>688</v>
      </c>
      <c r="C671" s="6" t="s">
        <v>10</v>
      </c>
      <c r="D671" s="6" t="s">
        <v>16</v>
      </c>
      <c r="E671" s="6" t="s">
        <v>22</v>
      </c>
      <c r="F671" s="6"/>
      <c r="G671" s="7" t="str">
        <f t="shared" si="10"/>
        <v xml:space="preserve">maracuya porcicultura_ceba yuca </v>
      </c>
    </row>
    <row r="672" spans="1:7" x14ac:dyDescent="0.25">
      <c r="A672" s="9" t="s">
        <v>597</v>
      </c>
      <c r="B672" s="9" t="s">
        <v>689</v>
      </c>
      <c r="C672" s="6" t="s">
        <v>10</v>
      </c>
      <c r="D672" s="6" t="s">
        <v>18</v>
      </c>
      <c r="E672" s="6" t="s">
        <v>20</v>
      </c>
      <c r="F672" s="6"/>
      <c r="G672" s="7" t="str">
        <f t="shared" si="10"/>
        <v xml:space="preserve">maracuya piscicultura_tilapia platano </v>
      </c>
    </row>
    <row r="673" spans="1:7" x14ac:dyDescent="0.25">
      <c r="A673" s="9" t="s">
        <v>597</v>
      </c>
      <c r="B673" s="9" t="s">
        <v>690</v>
      </c>
      <c r="C673" s="6" t="s">
        <v>10</v>
      </c>
      <c r="D673" s="6" t="s">
        <v>18</v>
      </c>
      <c r="E673" s="6" t="s">
        <v>22</v>
      </c>
      <c r="F673" s="6"/>
      <c r="G673" s="7" t="str">
        <f t="shared" si="10"/>
        <v xml:space="preserve">maracuya piscicultura_tilapia yuca </v>
      </c>
    </row>
    <row r="674" spans="1:7" x14ac:dyDescent="0.25">
      <c r="A674" s="9" t="s">
        <v>597</v>
      </c>
      <c r="B674" s="9" t="s">
        <v>691</v>
      </c>
      <c r="C674" s="6" t="s">
        <v>10</v>
      </c>
      <c r="D674" s="6" t="s">
        <v>20</v>
      </c>
      <c r="E674" s="6" t="s">
        <v>22</v>
      </c>
      <c r="F674" s="6"/>
      <c r="G674" s="7" t="str">
        <f t="shared" si="10"/>
        <v xml:space="preserve">maracuya platano yuca </v>
      </c>
    </row>
    <row r="675" spans="1:7" x14ac:dyDescent="0.25">
      <c r="A675" s="9" t="s">
        <v>597</v>
      </c>
      <c r="B675" s="9" t="s">
        <v>692</v>
      </c>
      <c r="C675" s="6" t="s">
        <v>344</v>
      </c>
      <c r="D675" s="6" t="s">
        <v>12</v>
      </c>
      <c r="E675" s="6" t="s">
        <v>14</v>
      </c>
      <c r="F675" s="6"/>
      <c r="G675" s="7" t="str">
        <f t="shared" si="10"/>
        <v xml:space="preserve">cacao_sombrio ganaderia_dp avicultura_engorde </v>
      </c>
    </row>
    <row r="676" spans="1:7" x14ac:dyDescent="0.25">
      <c r="A676" s="9" t="s">
        <v>597</v>
      </c>
      <c r="B676" s="9" t="s">
        <v>693</v>
      </c>
      <c r="C676" s="6" t="s">
        <v>344</v>
      </c>
      <c r="D676" s="6" t="s">
        <v>12</v>
      </c>
      <c r="E676" s="6" t="s">
        <v>16</v>
      </c>
      <c r="F676" s="6"/>
      <c r="G676" s="7" t="str">
        <f t="shared" si="10"/>
        <v xml:space="preserve">cacao_sombrio ganaderia_dp porcicultura_ceba </v>
      </c>
    </row>
    <row r="677" spans="1:7" x14ac:dyDescent="0.25">
      <c r="A677" s="9" t="s">
        <v>597</v>
      </c>
      <c r="B677" s="9" t="s">
        <v>694</v>
      </c>
      <c r="C677" s="6" t="s">
        <v>344</v>
      </c>
      <c r="D677" s="6" t="s">
        <v>12</v>
      </c>
      <c r="E677" s="6" t="s">
        <v>18</v>
      </c>
      <c r="F677" s="6"/>
      <c r="G677" s="7" t="str">
        <f t="shared" si="10"/>
        <v xml:space="preserve">cacao_sombrio ganaderia_dp piscicultura_tilapia </v>
      </c>
    </row>
    <row r="678" spans="1:7" x14ac:dyDescent="0.25">
      <c r="A678" s="9" t="s">
        <v>597</v>
      </c>
      <c r="B678" s="9" t="s">
        <v>695</v>
      </c>
      <c r="C678" s="6" t="s">
        <v>344</v>
      </c>
      <c r="D678" s="6" t="s">
        <v>12</v>
      </c>
      <c r="E678" s="6" t="s">
        <v>20</v>
      </c>
      <c r="F678" s="6"/>
      <c r="G678" s="7" t="str">
        <f t="shared" si="10"/>
        <v xml:space="preserve">cacao_sombrio ganaderia_dp platano </v>
      </c>
    </row>
    <row r="679" spans="1:7" x14ac:dyDescent="0.25">
      <c r="A679" s="9" t="s">
        <v>597</v>
      </c>
      <c r="B679" s="9" t="s">
        <v>696</v>
      </c>
      <c r="C679" s="6" t="s">
        <v>344</v>
      </c>
      <c r="D679" s="6" t="s">
        <v>12</v>
      </c>
      <c r="E679" s="6" t="s">
        <v>22</v>
      </c>
      <c r="F679" s="6"/>
      <c r="G679" s="7" t="str">
        <f t="shared" si="10"/>
        <v xml:space="preserve">cacao_sombrio ganaderia_dp yuca </v>
      </c>
    </row>
    <row r="680" spans="1:7" x14ac:dyDescent="0.25">
      <c r="A680" s="9" t="s">
        <v>597</v>
      </c>
      <c r="B680" s="9" t="s">
        <v>697</v>
      </c>
      <c r="C680" s="6" t="s">
        <v>344</v>
      </c>
      <c r="D680" s="6" t="s">
        <v>14</v>
      </c>
      <c r="E680" s="6" t="s">
        <v>16</v>
      </c>
      <c r="F680" s="6"/>
      <c r="G680" s="7" t="str">
        <f t="shared" si="10"/>
        <v xml:space="preserve">cacao_sombrio avicultura_engorde porcicultura_ceba </v>
      </c>
    </row>
    <row r="681" spans="1:7" x14ac:dyDescent="0.25">
      <c r="A681" s="9" t="s">
        <v>597</v>
      </c>
      <c r="B681" s="9" t="s">
        <v>698</v>
      </c>
      <c r="C681" s="6" t="s">
        <v>344</v>
      </c>
      <c r="D681" s="6" t="s">
        <v>14</v>
      </c>
      <c r="E681" s="6" t="s">
        <v>18</v>
      </c>
      <c r="F681" s="6"/>
      <c r="G681" s="7" t="str">
        <f t="shared" si="10"/>
        <v xml:space="preserve">cacao_sombrio avicultura_engorde piscicultura_tilapia </v>
      </c>
    </row>
    <row r="682" spans="1:7" x14ac:dyDescent="0.25">
      <c r="A682" s="9" t="s">
        <v>597</v>
      </c>
      <c r="B682" s="9" t="s">
        <v>699</v>
      </c>
      <c r="C682" s="6" t="s">
        <v>344</v>
      </c>
      <c r="D682" s="6" t="s">
        <v>14</v>
      </c>
      <c r="E682" s="6" t="s">
        <v>20</v>
      </c>
      <c r="F682" s="6"/>
      <c r="G682" s="7" t="str">
        <f t="shared" si="10"/>
        <v xml:space="preserve">cacao_sombrio avicultura_engorde platano </v>
      </c>
    </row>
    <row r="683" spans="1:7" x14ac:dyDescent="0.25">
      <c r="A683" s="9" t="s">
        <v>597</v>
      </c>
      <c r="B683" s="9" t="s">
        <v>700</v>
      </c>
      <c r="C683" s="6" t="s">
        <v>344</v>
      </c>
      <c r="D683" s="6" t="s">
        <v>14</v>
      </c>
      <c r="E683" s="6" t="s">
        <v>22</v>
      </c>
      <c r="F683" s="6"/>
      <c r="G683" s="7" t="str">
        <f t="shared" si="10"/>
        <v xml:space="preserve">cacao_sombrio avicultura_engorde yuca </v>
      </c>
    </row>
    <row r="684" spans="1:7" x14ac:dyDescent="0.25">
      <c r="A684" s="9" t="s">
        <v>597</v>
      </c>
      <c r="B684" s="9" t="s">
        <v>701</v>
      </c>
      <c r="C684" s="6" t="s">
        <v>344</v>
      </c>
      <c r="D684" s="6" t="s">
        <v>16</v>
      </c>
      <c r="E684" s="6" t="s">
        <v>18</v>
      </c>
      <c r="F684" s="6"/>
      <c r="G684" s="7" t="str">
        <f t="shared" si="10"/>
        <v xml:space="preserve">cacao_sombrio porcicultura_ceba piscicultura_tilapia </v>
      </c>
    </row>
    <row r="685" spans="1:7" x14ac:dyDescent="0.25">
      <c r="A685" s="9" t="s">
        <v>597</v>
      </c>
      <c r="B685" s="9" t="s">
        <v>702</v>
      </c>
      <c r="C685" s="6" t="s">
        <v>344</v>
      </c>
      <c r="D685" s="6" t="s">
        <v>16</v>
      </c>
      <c r="E685" s="6" t="s">
        <v>20</v>
      </c>
      <c r="F685" s="6"/>
      <c r="G685" s="7" t="str">
        <f t="shared" si="10"/>
        <v xml:space="preserve">cacao_sombrio porcicultura_ceba platano </v>
      </c>
    </row>
    <row r="686" spans="1:7" x14ac:dyDescent="0.25">
      <c r="A686" s="9" t="s">
        <v>597</v>
      </c>
      <c r="B686" s="9" t="s">
        <v>703</v>
      </c>
      <c r="C686" s="6" t="s">
        <v>344</v>
      </c>
      <c r="D686" s="6" t="s">
        <v>16</v>
      </c>
      <c r="E686" s="6" t="s">
        <v>22</v>
      </c>
      <c r="F686" s="6"/>
      <c r="G686" s="7" t="str">
        <f t="shared" si="10"/>
        <v xml:space="preserve">cacao_sombrio porcicultura_ceba yuca </v>
      </c>
    </row>
    <row r="687" spans="1:7" x14ac:dyDescent="0.25">
      <c r="A687" s="9" t="s">
        <v>597</v>
      </c>
      <c r="B687" s="9" t="s">
        <v>704</v>
      </c>
      <c r="C687" s="6" t="s">
        <v>344</v>
      </c>
      <c r="D687" s="6" t="s">
        <v>18</v>
      </c>
      <c r="E687" s="6" t="s">
        <v>20</v>
      </c>
      <c r="F687" s="6"/>
      <c r="G687" s="7" t="str">
        <f t="shared" si="10"/>
        <v xml:space="preserve">cacao_sombrio piscicultura_tilapia platano </v>
      </c>
    </row>
    <row r="688" spans="1:7" x14ac:dyDescent="0.25">
      <c r="A688" s="9" t="s">
        <v>597</v>
      </c>
      <c r="B688" s="9" t="s">
        <v>705</v>
      </c>
      <c r="C688" s="6" t="s">
        <v>344</v>
      </c>
      <c r="D688" s="6" t="s">
        <v>18</v>
      </c>
      <c r="E688" s="6" t="s">
        <v>22</v>
      </c>
      <c r="F688" s="6"/>
      <c r="G688" s="7" t="str">
        <f t="shared" si="10"/>
        <v xml:space="preserve">cacao_sombrio piscicultura_tilapia yuca </v>
      </c>
    </row>
    <row r="689" spans="1:7" x14ac:dyDescent="0.25">
      <c r="A689" s="9" t="s">
        <v>597</v>
      </c>
      <c r="B689" s="9" t="s">
        <v>706</v>
      </c>
      <c r="C689" s="6" t="s">
        <v>344</v>
      </c>
      <c r="D689" s="6" t="s">
        <v>20</v>
      </c>
      <c r="E689" s="6" t="s">
        <v>22</v>
      </c>
      <c r="F689" s="6"/>
      <c r="G689" s="7" t="str">
        <f t="shared" si="10"/>
        <v xml:space="preserve">cacao_sombrio platano yuca </v>
      </c>
    </row>
    <row r="690" spans="1:7" x14ac:dyDescent="0.25">
      <c r="A690" s="9" t="s">
        <v>597</v>
      </c>
      <c r="B690" s="9" t="s">
        <v>707</v>
      </c>
      <c r="C690" s="6" t="s">
        <v>12</v>
      </c>
      <c r="D690" s="6" t="s">
        <v>14</v>
      </c>
      <c r="E690" s="6" t="s">
        <v>16</v>
      </c>
      <c r="F690" s="6"/>
      <c r="G690" s="7" t="str">
        <f t="shared" si="10"/>
        <v xml:space="preserve">ganaderia_dp avicultura_engorde porcicultura_ceba </v>
      </c>
    </row>
    <row r="691" spans="1:7" x14ac:dyDescent="0.25">
      <c r="A691" s="9" t="s">
        <v>597</v>
      </c>
      <c r="B691" s="9" t="s">
        <v>708</v>
      </c>
      <c r="C691" s="6" t="s">
        <v>12</v>
      </c>
      <c r="D691" s="6" t="s">
        <v>14</v>
      </c>
      <c r="E691" s="6" t="s">
        <v>18</v>
      </c>
      <c r="F691" s="6"/>
      <c r="G691" s="7" t="str">
        <f t="shared" si="10"/>
        <v xml:space="preserve">ganaderia_dp avicultura_engorde piscicultura_tilapia </v>
      </c>
    </row>
    <row r="692" spans="1:7" x14ac:dyDescent="0.25">
      <c r="A692" s="9" t="s">
        <v>597</v>
      </c>
      <c r="B692" s="9" t="s">
        <v>709</v>
      </c>
      <c r="C692" s="6" t="s">
        <v>12</v>
      </c>
      <c r="D692" s="6" t="s">
        <v>14</v>
      </c>
      <c r="E692" s="6" t="s">
        <v>20</v>
      </c>
      <c r="F692" s="6"/>
      <c r="G692" s="7" t="str">
        <f t="shared" si="10"/>
        <v xml:space="preserve">ganaderia_dp avicultura_engorde platano </v>
      </c>
    </row>
    <row r="693" spans="1:7" x14ac:dyDescent="0.25">
      <c r="A693" s="9" t="s">
        <v>597</v>
      </c>
      <c r="B693" s="9" t="s">
        <v>710</v>
      </c>
      <c r="C693" s="6" t="s">
        <v>12</v>
      </c>
      <c r="D693" s="6" t="s">
        <v>14</v>
      </c>
      <c r="E693" s="6" t="s">
        <v>22</v>
      </c>
      <c r="F693" s="6"/>
      <c r="G693" s="7" t="str">
        <f t="shared" si="10"/>
        <v xml:space="preserve">ganaderia_dp avicultura_engorde yuca </v>
      </c>
    </row>
    <row r="694" spans="1:7" x14ac:dyDescent="0.25">
      <c r="A694" s="9" t="s">
        <v>597</v>
      </c>
      <c r="B694" s="9" t="s">
        <v>711</v>
      </c>
      <c r="C694" s="6" t="s">
        <v>12</v>
      </c>
      <c r="D694" s="6" t="s">
        <v>16</v>
      </c>
      <c r="E694" s="6" t="s">
        <v>18</v>
      </c>
      <c r="F694" s="6"/>
      <c r="G694" s="7" t="str">
        <f t="shared" si="10"/>
        <v xml:space="preserve">ganaderia_dp porcicultura_ceba piscicultura_tilapia </v>
      </c>
    </row>
    <row r="695" spans="1:7" x14ac:dyDescent="0.25">
      <c r="A695" s="9" t="s">
        <v>597</v>
      </c>
      <c r="B695" s="9" t="s">
        <v>712</v>
      </c>
      <c r="C695" s="6" t="s">
        <v>12</v>
      </c>
      <c r="D695" s="6" t="s">
        <v>16</v>
      </c>
      <c r="E695" s="6" t="s">
        <v>20</v>
      </c>
      <c r="F695" s="6"/>
      <c r="G695" s="7" t="str">
        <f t="shared" si="10"/>
        <v xml:space="preserve">ganaderia_dp porcicultura_ceba platano </v>
      </c>
    </row>
    <row r="696" spans="1:7" x14ac:dyDescent="0.25">
      <c r="A696" s="9" t="s">
        <v>597</v>
      </c>
      <c r="B696" s="9" t="s">
        <v>713</v>
      </c>
      <c r="C696" s="6" t="s">
        <v>12</v>
      </c>
      <c r="D696" s="6" t="s">
        <v>16</v>
      </c>
      <c r="E696" s="6" t="s">
        <v>22</v>
      </c>
      <c r="F696" s="6"/>
      <c r="G696" s="7" t="str">
        <f t="shared" si="10"/>
        <v xml:space="preserve">ganaderia_dp porcicultura_ceba yuca </v>
      </c>
    </row>
    <row r="697" spans="1:7" x14ac:dyDescent="0.25">
      <c r="A697" s="9" t="s">
        <v>597</v>
      </c>
      <c r="B697" s="9" t="s">
        <v>714</v>
      </c>
      <c r="C697" s="6" t="s">
        <v>12</v>
      </c>
      <c r="D697" s="6" t="s">
        <v>18</v>
      </c>
      <c r="E697" s="6" t="s">
        <v>20</v>
      </c>
      <c r="F697" s="6"/>
      <c r="G697" s="7" t="str">
        <f t="shared" si="10"/>
        <v xml:space="preserve">ganaderia_dp piscicultura_tilapia platano </v>
      </c>
    </row>
    <row r="698" spans="1:7" x14ac:dyDescent="0.25">
      <c r="A698" s="9" t="s">
        <v>597</v>
      </c>
      <c r="B698" s="9" t="s">
        <v>715</v>
      </c>
      <c r="C698" s="6" t="s">
        <v>12</v>
      </c>
      <c r="D698" s="6" t="s">
        <v>18</v>
      </c>
      <c r="E698" s="6" t="s">
        <v>22</v>
      </c>
      <c r="F698" s="6"/>
      <c r="G698" s="7" t="str">
        <f t="shared" si="10"/>
        <v xml:space="preserve">ganaderia_dp piscicultura_tilapia yuca </v>
      </c>
    </row>
    <row r="699" spans="1:7" x14ac:dyDescent="0.25">
      <c r="A699" s="9" t="s">
        <v>597</v>
      </c>
      <c r="B699" s="9" t="s">
        <v>716</v>
      </c>
      <c r="C699" s="6" t="s">
        <v>12</v>
      </c>
      <c r="D699" s="6" t="s">
        <v>20</v>
      </c>
      <c r="E699" s="6" t="s">
        <v>22</v>
      </c>
      <c r="F699" s="6"/>
      <c r="G699" s="7" t="str">
        <f t="shared" si="10"/>
        <v xml:space="preserve">ganaderia_dp platano yuca </v>
      </c>
    </row>
    <row r="700" spans="1:7" x14ac:dyDescent="0.25">
      <c r="A700" s="9" t="s">
        <v>597</v>
      </c>
      <c r="B700" s="9" t="s">
        <v>717</v>
      </c>
      <c r="C700" s="6" t="s">
        <v>14</v>
      </c>
      <c r="D700" s="6" t="s">
        <v>16</v>
      </c>
      <c r="E700" s="6" t="s">
        <v>18</v>
      </c>
      <c r="F700" s="6"/>
      <c r="G700" s="7" t="str">
        <f t="shared" si="10"/>
        <v xml:space="preserve">avicultura_engorde porcicultura_ceba piscicultura_tilapia </v>
      </c>
    </row>
    <row r="701" spans="1:7" x14ac:dyDescent="0.25">
      <c r="A701" s="9" t="s">
        <v>597</v>
      </c>
      <c r="B701" s="9" t="s">
        <v>718</v>
      </c>
      <c r="C701" s="6" t="s">
        <v>14</v>
      </c>
      <c r="D701" s="6" t="s">
        <v>16</v>
      </c>
      <c r="E701" s="6" t="s">
        <v>20</v>
      </c>
      <c r="F701" s="6"/>
      <c r="G701" s="7" t="str">
        <f t="shared" si="10"/>
        <v xml:space="preserve">avicultura_engorde porcicultura_ceba platano </v>
      </c>
    </row>
    <row r="702" spans="1:7" x14ac:dyDescent="0.25">
      <c r="A702" s="9" t="s">
        <v>597</v>
      </c>
      <c r="B702" s="9" t="s">
        <v>719</v>
      </c>
      <c r="C702" s="6" t="s">
        <v>14</v>
      </c>
      <c r="D702" s="6" t="s">
        <v>16</v>
      </c>
      <c r="E702" s="6" t="s">
        <v>22</v>
      </c>
      <c r="F702" s="6"/>
      <c r="G702" s="7" t="str">
        <f t="shared" si="10"/>
        <v xml:space="preserve">avicultura_engorde porcicultura_ceba yuca </v>
      </c>
    </row>
    <row r="703" spans="1:7" x14ac:dyDescent="0.25">
      <c r="A703" s="9" t="s">
        <v>597</v>
      </c>
      <c r="B703" s="9" t="s">
        <v>720</v>
      </c>
      <c r="C703" s="6" t="s">
        <v>14</v>
      </c>
      <c r="D703" s="6" t="s">
        <v>18</v>
      </c>
      <c r="E703" s="6" t="s">
        <v>20</v>
      </c>
      <c r="F703" s="6"/>
      <c r="G703" s="7" t="str">
        <f t="shared" si="10"/>
        <v xml:space="preserve">avicultura_engorde piscicultura_tilapia platano </v>
      </c>
    </row>
    <row r="704" spans="1:7" x14ac:dyDescent="0.25">
      <c r="A704" s="9" t="s">
        <v>597</v>
      </c>
      <c r="B704" s="9" t="s">
        <v>721</v>
      </c>
      <c r="C704" s="6" t="s">
        <v>14</v>
      </c>
      <c r="D704" s="6" t="s">
        <v>18</v>
      </c>
      <c r="E704" s="6" t="s">
        <v>22</v>
      </c>
      <c r="F704" s="6"/>
      <c r="G704" s="7" t="str">
        <f t="shared" si="10"/>
        <v xml:space="preserve">avicultura_engorde piscicultura_tilapia yuca </v>
      </c>
    </row>
    <row r="705" spans="1:7" x14ac:dyDescent="0.25">
      <c r="A705" s="9" t="s">
        <v>597</v>
      </c>
      <c r="B705" s="9" t="s">
        <v>722</v>
      </c>
      <c r="C705" s="6" t="s">
        <v>14</v>
      </c>
      <c r="D705" s="6" t="s">
        <v>20</v>
      </c>
      <c r="E705" s="6" t="s">
        <v>22</v>
      </c>
      <c r="F705" s="6"/>
      <c r="G705" s="7" t="str">
        <f t="shared" si="10"/>
        <v xml:space="preserve">avicultura_engorde platano yuca </v>
      </c>
    </row>
    <row r="706" spans="1:7" x14ac:dyDescent="0.25">
      <c r="A706" s="9" t="s">
        <v>597</v>
      </c>
      <c r="B706" s="9" t="s">
        <v>723</v>
      </c>
      <c r="C706" s="6" t="s">
        <v>16</v>
      </c>
      <c r="D706" s="6" t="s">
        <v>18</v>
      </c>
      <c r="E706" s="6" t="s">
        <v>20</v>
      </c>
      <c r="F706" s="6"/>
      <c r="G706" s="7" t="str">
        <f t="shared" si="10"/>
        <v xml:space="preserve">porcicultura_ceba piscicultura_tilapia platano </v>
      </c>
    </row>
    <row r="707" spans="1:7" x14ac:dyDescent="0.25">
      <c r="A707" s="9" t="s">
        <v>597</v>
      </c>
      <c r="B707" s="9" t="s">
        <v>724</v>
      </c>
      <c r="C707" s="6" t="s">
        <v>16</v>
      </c>
      <c r="D707" s="6" t="s">
        <v>18</v>
      </c>
      <c r="E707" s="6" t="s">
        <v>22</v>
      </c>
      <c r="F707" s="6"/>
      <c r="G707" s="7" t="str">
        <f t="shared" ref="G707:G770" si="11">+C707&amp;" "&amp;D707&amp;" "&amp;E707&amp;" "&amp;F707</f>
        <v xml:space="preserve">porcicultura_ceba piscicultura_tilapia yuca </v>
      </c>
    </row>
    <row r="708" spans="1:7" x14ac:dyDescent="0.25">
      <c r="A708" s="9" t="s">
        <v>597</v>
      </c>
      <c r="B708" s="9" t="s">
        <v>725</v>
      </c>
      <c r="C708" s="6" t="s">
        <v>16</v>
      </c>
      <c r="D708" s="6" t="s">
        <v>20</v>
      </c>
      <c r="E708" s="6" t="s">
        <v>22</v>
      </c>
      <c r="F708" s="6"/>
      <c r="G708" s="7" t="str">
        <f t="shared" si="11"/>
        <v xml:space="preserve">porcicultura_ceba platano yuca </v>
      </c>
    </row>
    <row r="709" spans="1:7" x14ac:dyDescent="0.25">
      <c r="A709" s="9" t="s">
        <v>597</v>
      </c>
      <c r="B709" s="9" t="s">
        <v>726</v>
      </c>
      <c r="C709" s="6" t="s">
        <v>18</v>
      </c>
      <c r="D709" s="6" t="s">
        <v>20</v>
      </c>
      <c r="E709" s="6" t="s">
        <v>22</v>
      </c>
      <c r="F709" s="6"/>
      <c r="G709" s="7" t="str">
        <f t="shared" si="11"/>
        <v xml:space="preserve">piscicultura_tilapia platano yuca </v>
      </c>
    </row>
    <row r="710" spans="1:7" x14ac:dyDescent="0.25">
      <c r="A710" s="9" t="s">
        <v>597</v>
      </c>
      <c r="B710" s="9" t="s">
        <v>727</v>
      </c>
      <c r="C710" s="6" t="s">
        <v>8</v>
      </c>
      <c r="D710" s="6" t="s">
        <v>10</v>
      </c>
      <c r="E710" s="6" t="s">
        <v>344</v>
      </c>
      <c r="F710" s="6" t="s">
        <v>12</v>
      </c>
      <c r="G710" s="7" t="str">
        <f t="shared" si="11"/>
        <v>maiz_tradicional maracuya cacao_sombrio ganaderia_dp</v>
      </c>
    </row>
    <row r="711" spans="1:7" x14ac:dyDescent="0.25">
      <c r="A711" s="9" t="s">
        <v>597</v>
      </c>
      <c r="B711" s="9" t="s">
        <v>728</v>
      </c>
      <c r="C711" s="6" t="s">
        <v>8</v>
      </c>
      <c r="D711" s="6" t="s">
        <v>10</v>
      </c>
      <c r="E711" s="6" t="s">
        <v>344</v>
      </c>
      <c r="F711" s="6" t="s">
        <v>14</v>
      </c>
      <c r="G711" s="7" t="str">
        <f t="shared" si="11"/>
        <v>maiz_tradicional maracuya cacao_sombrio avicultura_engorde</v>
      </c>
    </row>
    <row r="712" spans="1:7" x14ac:dyDescent="0.25">
      <c r="A712" s="9" t="s">
        <v>597</v>
      </c>
      <c r="B712" s="9" t="s">
        <v>729</v>
      </c>
      <c r="C712" s="6" t="s">
        <v>8</v>
      </c>
      <c r="D712" s="6" t="s">
        <v>10</v>
      </c>
      <c r="E712" s="6" t="s">
        <v>344</v>
      </c>
      <c r="F712" s="6" t="s">
        <v>16</v>
      </c>
      <c r="G712" s="7" t="str">
        <f t="shared" si="11"/>
        <v>maiz_tradicional maracuya cacao_sombrio porcicultura_ceba</v>
      </c>
    </row>
    <row r="713" spans="1:7" x14ac:dyDescent="0.25">
      <c r="A713" s="9" t="s">
        <v>597</v>
      </c>
      <c r="B713" s="9" t="s">
        <v>730</v>
      </c>
      <c r="C713" s="6" t="s">
        <v>8</v>
      </c>
      <c r="D713" s="6" t="s">
        <v>10</v>
      </c>
      <c r="E713" s="6" t="s">
        <v>344</v>
      </c>
      <c r="F713" s="6" t="s">
        <v>18</v>
      </c>
      <c r="G713" s="7" t="str">
        <f t="shared" si="11"/>
        <v>maiz_tradicional maracuya cacao_sombrio piscicultura_tilapia</v>
      </c>
    </row>
    <row r="714" spans="1:7" x14ac:dyDescent="0.25">
      <c r="A714" s="9" t="s">
        <v>597</v>
      </c>
      <c r="B714" s="9" t="s">
        <v>731</v>
      </c>
      <c r="C714" s="6" t="s">
        <v>8</v>
      </c>
      <c r="D714" s="6" t="s">
        <v>10</v>
      </c>
      <c r="E714" s="6" t="s">
        <v>344</v>
      </c>
      <c r="F714" s="6" t="s">
        <v>20</v>
      </c>
      <c r="G714" s="7" t="str">
        <f t="shared" si="11"/>
        <v>maiz_tradicional maracuya cacao_sombrio platano</v>
      </c>
    </row>
    <row r="715" spans="1:7" x14ac:dyDescent="0.25">
      <c r="A715" s="9" t="s">
        <v>597</v>
      </c>
      <c r="B715" s="9" t="s">
        <v>732</v>
      </c>
      <c r="C715" s="6" t="s">
        <v>8</v>
      </c>
      <c r="D715" s="6" t="s">
        <v>10</v>
      </c>
      <c r="E715" s="6" t="s">
        <v>344</v>
      </c>
      <c r="F715" s="6" t="s">
        <v>22</v>
      </c>
      <c r="G715" s="7" t="str">
        <f t="shared" si="11"/>
        <v>maiz_tradicional maracuya cacao_sombrio yuca</v>
      </c>
    </row>
    <row r="716" spans="1:7" x14ac:dyDescent="0.25">
      <c r="A716" s="9" t="s">
        <v>597</v>
      </c>
      <c r="B716" s="9" t="s">
        <v>733</v>
      </c>
      <c r="C716" s="6" t="s">
        <v>8</v>
      </c>
      <c r="D716" s="6" t="s">
        <v>10</v>
      </c>
      <c r="E716" s="6" t="s">
        <v>12</v>
      </c>
      <c r="F716" s="6" t="s">
        <v>14</v>
      </c>
      <c r="G716" s="7" t="str">
        <f t="shared" si="11"/>
        <v>maiz_tradicional maracuya ganaderia_dp avicultura_engorde</v>
      </c>
    </row>
    <row r="717" spans="1:7" x14ac:dyDescent="0.25">
      <c r="A717" s="9" t="s">
        <v>597</v>
      </c>
      <c r="B717" s="9" t="s">
        <v>734</v>
      </c>
      <c r="C717" s="6" t="s">
        <v>8</v>
      </c>
      <c r="D717" s="6" t="s">
        <v>10</v>
      </c>
      <c r="E717" s="6" t="s">
        <v>12</v>
      </c>
      <c r="F717" s="6" t="s">
        <v>16</v>
      </c>
      <c r="G717" s="7" t="str">
        <f t="shared" si="11"/>
        <v>maiz_tradicional maracuya ganaderia_dp porcicultura_ceba</v>
      </c>
    </row>
    <row r="718" spans="1:7" x14ac:dyDescent="0.25">
      <c r="A718" s="9" t="s">
        <v>597</v>
      </c>
      <c r="B718" s="9" t="s">
        <v>735</v>
      </c>
      <c r="C718" s="6" t="s">
        <v>8</v>
      </c>
      <c r="D718" s="6" t="s">
        <v>10</v>
      </c>
      <c r="E718" s="6" t="s">
        <v>12</v>
      </c>
      <c r="F718" s="6" t="s">
        <v>18</v>
      </c>
      <c r="G718" s="7" t="str">
        <f t="shared" si="11"/>
        <v>maiz_tradicional maracuya ganaderia_dp piscicultura_tilapia</v>
      </c>
    </row>
    <row r="719" spans="1:7" x14ac:dyDescent="0.25">
      <c r="A719" s="9" t="s">
        <v>597</v>
      </c>
      <c r="B719" s="9" t="s">
        <v>736</v>
      </c>
      <c r="C719" s="6" t="s">
        <v>8</v>
      </c>
      <c r="D719" s="6" t="s">
        <v>10</v>
      </c>
      <c r="E719" s="6" t="s">
        <v>12</v>
      </c>
      <c r="F719" s="6" t="s">
        <v>20</v>
      </c>
      <c r="G719" s="7" t="str">
        <f t="shared" si="11"/>
        <v>maiz_tradicional maracuya ganaderia_dp platano</v>
      </c>
    </row>
    <row r="720" spans="1:7" x14ac:dyDescent="0.25">
      <c r="A720" s="9" t="s">
        <v>597</v>
      </c>
      <c r="B720" s="9" t="s">
        <v>737</v>
      </c>
      <c r="C720" s="6" t="s">
        <v>8</v>
      </c>
      <c r="D720" s="6" t="s">
        <v>10</v>
      </c>
      <c r="E720" s="6" t="s">
        <v>12</v>
      </c>
      <c r="F720" s="6" t="s">
        <v>22</v>
      </c>
      <c r="G720" s="7" t="str">
        <f t="shared" si="11"/>
        <v>maiz_tradicional maracuya ganaderia_dp yuca</v>
      </c>
    </row>
    <row r="721" spans="1:7" x14ac:dyDescent="0.25">
      <c r="A721" s="9" t="s">
        <v>597</v>
      </c>
      <c r="B721" s="9" t="s">
        <v>738</v>
      </c>
      <c r="C721" s="6" t="s">
        <v>8</v>
      </c>
      <c r="D721" s="6" t="s">
        <v>10</v>
      </c>
      <c r="E721" s="6" t="s">
        <v>14</v>
      </c>
      <c r="F721" s="6" t="s">
        <v>16</v>
      </c>
      <c r="G721" s="7" t="str">
        <f t="shared" si="11"/>
        <v>maiz_tradicional maracuya avicultura_engorde porcicultura_ceba</v>
      </c>
    </row>
    <row r="722" spans="1:7" x14ac:dyDescent="0.25">
      <c r="A722" s="9" t="s">
        <v>597</v>
      </c>
      <c r="B722" s="9" t="s">
        <v>739</v>
      </c>
      <c r="C722" s="6" t="s">
        <v>8</v>
      </c>
      <c r="D722" s="6" t="s">
        <v>10</v>
      </c>
      <c r="E722" s="6" t="s">
        <v>14</v>
      </c>
      <c r="F722" s="6" t="s">
        <v>18</v>
      </c>
      <c r="G722" s="7" t="str">
        <f t="shared" si="11"/>
        <v>maiz_tradicional maracuya avicultura_engorde piscicultura_tilapia</v>
      </c>
    </row>
    <row r="723" spans="1:7" x14ac:dyDescent="0.25">
      <c r="A723" s="9" t="s">
        <v>597</v>
      </c>
      <c r="B723" s="9" t="s">
        <v>740</v>
      </c>
      <c r="C723" s="6" t="s">
        <v>8</v>
      </c>
      <c r="D723" s="6" t="s">
        <v>10</v>
      </c>
      <c r="E723" s="6" t="s">
        <v>14</v>
      </c>
      <c r="F723" s="6" t="s">
        <v>20</v>
      </c>
      <c r="G723" s="7" t="str">
        <f t="shared" si="11"/>
        <v>maiz_tradicional maracuya avicultura_engorde platano</v>
      </c>
    </row>
    <row r="724" spans="1:7" x14ac:dyDescent="0.25">
      <c r="A724" s="9" t="s">
        <v>597</v>
      </c>
      <c r="B724" s="9" t="s">
        <v>741</v>
      </c>
      <c r="C724" s="6" t="s">
        <v>8</v>
      </c>
      <c r="D724" s="6" t="s">
        <v>10</v>
      </c>
      <c r="E724" s="6" t="s">
        <v>14</v>
      </c>
      <c r="F724" s="6" t="s">
        <v>22</v>
      </c>
      <c r="G724" s="7" t="str">
        <f t="shared" si="11"/>
        <v>maiz_tradicional maracuya avicultura_engorde yuca</v>
      </c>
    </row>
    <row r="725" spans="1:7" x14ac:dyDescent="0.25">
      <c r="A725" s="9" t="s">
        <v>597</v>
      </c>
      <c r="B725" s="9" t="s">
        <v>742</v>
      </c>
      <c r="C725" s="6" t="s">
        <v>8</v>
      </c>
      <c r="D725" s="6" t="s">
        <v>10</v>
      </c>
      <c r="E725" s="6" t="s">
        <v>16</v>
      </c>
      <c r="F725" s="6" t="s">
        <v>18</v>
      </c>
      <c r="G725" s="7" t="str">
        <f t="shared" si="11"/>
        <v>maiz_tradicional maracuya porcicultura_ceba piscicultura_tilapia</v>
      </c>
    </row>
    <row r="726" spans="1:7" x14ac:dyDescent="0.25">
      <c r="A726" s="9" t="s">
        <v>597</v>
      </c>
      <c r="B726" s="9" t="s">
        <v>743</v>
      </c>
      <c r="C726" s="6" t="s">
        <v>8</v>
      </c>
      <c r="D726" s="6" t="s">
        <v>10</v>
      </c>
      <c r="E726" s="6" t="s">
        <v>16</v>
      </c>
      <c r="F726" s="6" t="s">
        <v>20</v>
      </c>
      <c r="G726" s="7" t="str">
        <f t="shared" si="11"/>
        <v>maiz_tradicional maracuya porcicultura_ceba platano</v>
      </c>
    </row>
    <row r="727" spans="1:7" x14ac:dyDescent="0.25">
      <c r="A727" s="9" t="s">
        <v>597</v>
      </c>
      <c r="B727" s="9" t="s">
        <v>744</v>
      </c>
      <c r="C727" s="6" t="s">
        <v>8</v>
      </c>
      <c r="D727" s="6" t="s">
        <v>10</v>
      </c>
      <c r="E727" s="6" t="s">
        <v>16</v>
      </c>
      <c r="F727" s="6" t="s">
        <v>22</v>
      </c>
      <c r="G727" s="7" t="str">
        <f t="shared" si="11"/>
        <v>maiz_tradicional maracuya porcicultura_ceba yuca</v>
      </c>
    </row>
    <row r="728" spans="1:7" x14ac:dyDescent="0.25">
      <c r="A728" s="9" t="s">
        <v>597</v>
      </c>
      <c r="B728" s="9" t="s">
        <v>745</v>
      </c>
      <c r="C728" s="6" t="s">
        <v>8</v>
      </c>
      <c r="D728" s="6" t="s">
        <v>10</v>
      </c>
      <c r="E728" s="6" t="s">
        <v>18</v>
      </c>
      <c r="F728" s="6" t="s">
        <v>20</v>
      </c>
      <c r="G728" s="7" t="str">
        <f t="shared" si="11"/>
        <v>maiz_tradicional maracuya piscicultura_tilapia platano</v>
      </c>
    </row>
    <row r="729" spans="1:7" x14ac:dyDescent="0.25">
      <c r="A729" s="9" t="s">
        <v>597</v>
      </c>
      <c r="B729" s="9" t="s">
        <v>746</v>
      </c>
      <c r="C729" s="6" t="s">
        <v>8</v>
      </c>
      <c r="D729" s="6" t="s">
        <v>10</v>
      </c>
      <c r="E729" s="6" t="s">
        <v>18</v>
      </c>
      <c r="F729" s="6" t="s">
        <v>22</v>
      </c>
      <c r="G729" s="7" t="str">
        <f t="shared" si="11"/>
        <v>maiz_tradicional maracuya piscicultura_tilapia yuca</v>
      </c>
    </row>
    <row r="730" spans="1:7" x14ac:dyDescent="0.25">
      <c r="A730" s="9" t="s">
        <v>597</v>
      </c>
      <c r="B730" s="9" t="s">
        <v>747</v>
      </c>
      <c r="C730" s="6" t="s">
        <v>8</v>
      </c>
      <c r="D730" s="6" t="s">
        <v>10</v>
      </c>
      <c r="E730" s="6" t="s">
        <v>20</v>
      </c>
      <c r="F730" s="6" t="s">
        <v>22</v>
      </c>
      <c r="G730" s="7" t="str">
        <f t="shared" si="11"/>
        <v>maiz_tradicional maracuya platano yuca</v>
      </c>
    </row>
    <row r="731" spans="1:7" x14ac:dyDescent="0.25">
      <c r="A731" s="9" t="s">
        <v>597</v>
      </c>
      <c r="B731" s="9" t="s">
        <v>748</v>
      </c>
      <c r="C731" s="6" t="s">
        <v>8</v>
      </c>
      <c r="D731" s="6" t="s">
        <v>344</v>
      </c>
      <c r="E731" s="6" t="s">
        <v>12</v>
      </c>
      <c r="F731" s="6" t="s">
        <v>14</v>
      </c>
      <c r="G731" s="7" t="str">
        <f t="shared" si="11"/>
        <v>maiz_tradicional cacao_sombrio ganaderia_dp avicultura_engorde</v>
      </c>
    </row>
    <row r="732" spans="1:7" x14ac:dyDescent="0.25">
      <c r="A732" s="9" t="s">
        <v>597</v>
      </c>
      <c r="B732" s="9" t="s">
        <v>749</v>
      </c>
      <c r="C732" s="6" t="s">
        <v>8</v>
      </c>
      <c r="D732" s="6" t="s">
        <v>344</v>
      </c>
      <c r="E732" s="6" t="s">
        <v>12</v>
      </c>
      <c r="F732" s="6" t="s">
        <v>16</v>
      </c>
      <c r="G732" s="7" t="str">
        <f t="shared" si="11"/>
        <v>maiz_tradicional cacao_sombrio ganaderia_dp porcicultura_ceba</v>
      </c>
    </row>
    <row r="733" spans="1:7" x14ac:dyDescent="0.25">
      <c r="A733" s="9" t="s">
        <v>597</v>
      </c>
      <c r="B733" s="9" t="s">
        <v>750</v>
      </c>
      <c r="C733" s="6" t="s">
        <v>8</v>
      </c>
      <c r="D733" s="6" t="s">
        <v>344</v>
      </c>
      <c r="E733" s="6" t="s">
        <v>12</v>
      </c>
      <c r="F733" s="6" t="s">
        <v>18</v>
      </c>
      <c r="G733" s="7" t="str">
        <f t="shared" si="11"/>
        <v>maiz_tradicional cacao_sombrio ganaderia_dp piscicultura_tilapia</v>
      </c>
    </row>
    <row r="734" spans="1:7" x14ac:dyDescent="0.25">
      <c r="A734" s="9" t="s">
        <v>597</v>
      </c>
      <c r="B734" s="9" t="s">
        <v>751</v>
      </c>
      <c r="C734" s="6" t="s">
        <v>8</v>
      </c>
      <c r="D734" s="6" t="s">
        <v>344</v>
      </c>
      <c r="E734" s="6" t="s">
        <v>12</v>
      </c>
      <c r="F734" s="6" t="s">
        <v>20</v>
      </c>
      <c r="G734" s="7" t="str">
        <f t="shared" si="11"/>
        <v>maiz_tradicional cacao_sombrio ganaderia_dp platano</v>
      </c>
    </row>
    <row r="735" spans="1:7" x14ac:dyDescent="0.25">
      <c r="A735" s="9" t="s">
        <v>597</v>
      </c>
      <c r="B735" s="9" t="s">
        <v>752</v>
      </c>
      <c r="C735" s="6" t="s">
        <v>8</v>
      </c>
      <c r="D735" s="6" t="s">
        <v>344</v>
      </c>
      <c r="E735" s="6" t="s">
        <v>12</v>
      </c>
      <c r="F735" s="6" t="s">
        <v>22</v>
      </c>
      <c r="G735" s="7" t="str">
        <f t="shared" si="11"/>
        <v>maiz_tradicional cacao_sombrio ganaderia_dp yuca</v>
      </c>
    </row>
    <row r="736" spans="1:7" x14ac:dyDescent="0.25">
      <c r="A736" s="10" t="s">
        <v>597</v>
      </c>
      <c r="B736" s="11" t="s">
        <v>753</v>
      </c>
      <c r="C736" s="6" t="s">
        <v>8</v>
      </c>
      <c r="D736" s="6" t="s">
        <v>344</v>
      </c>
      <c r="E736" s="6" t="s">
        <v>14</v>
      </c>
      <c r="F736" s="6" t="s">
        <v>16</v>
      </c>
      <c r="G736" s="7" t="str">
        <f t="shared" si="11"/>
        <v>maiz_tradicional cacao_sombrio avicultura_engorde porcicultura_ceba</v>
      </c>
    </row>
    <row r="737" spans="1:7" x14ac:dyDescent="0.25">
      <c r="A737" s="10" t="s">
        <v>597</v>
      </c>
      <c r="B737" s="11" t="s">
        <v>754</v>
      </c>
      <c r="C737" s="6" t="s">
        <v>8</v>
      </c>
      <c r="D737" s="6" t="s">
        <v>344</v>
      </c>
      <c r="E737" s="6" t="s">
        <v>14</v>
      </c>
      <c r="F737" s="6" t="s">
        <v>18</v>
      </c>
      <c r="G737" s="7" t="str">
        <f t="shared" si="11"/>
        <v>maiz_tradicional cacao_sombrio avicultura_engorde piscicultura_tilapia</v>
      </c>
    </row>
    <row r="738" spans="1:7" x14ac:dyDescent="0.25">
      <c r="A738" s="10" t="s">
        <v>597</v>
      </c>
      <c r="B738" s="11" t="s">
        <v>755</v>
      </c>
      <c r="C738" s="6" t="s">
        <v>8</v>
      </c>
      <c r="D738" s="6" t="s">
        <v>344</v>
      </c>
      <c r="E738" s="6" t="s">
        <v>14</v>
      </c>
      <c r="F738" s="6" t="s">
        <v>20</v>
      </c>
      <c r="G738" s="7" t="str">
        <f t="shared" si="11"/>
        <v>maiz_tradicional cacao_sombrio avicultura_engorde platano</v>
      </c>
    </row>
    <row r="739" spans="1:7" x14ac:dyDescent="0.25">
      <c r="A739" s="10" t="s">
        <v>597</v>
      </c>
      <c r="B739" s="11" t="s">
        <v>756</v>
      </c>
      <c r="C739" s="6" t="s">
        <v>8</v>
      </c>
      <c r="D739" s="6" t="s">
        <v>344</v>
      </c>
      <c r="E739" s="6" t="s">
        <v>14</v>
      </c>
      <c r="F739" s="6" t="s">
        <v>22</v>
      </c>
      <c r="G739" s="7" t="str">
        <f t="shared" si="11"/>
        <v>maiz_tradicional cacao_sombrio avicultura_engorde yuca</v>
      </c>
    </row>
    <row r="740" spans="1:7" x14ac:dyDescent="0.25">
      <c r="A740" s="10" t="s">
        <v>597</v>
      </c>
      <c r="B740" s="11" t="s">
        <v>757</v>
      </c>
      <c r="C740" s="6" t="s">
        <v>8</v>
      </c>
      <c r="D740" s="6" t="s">
        <v>344</v>
      </c>
      <c r="E740" s="6" t="s">
        <v>16</v>
      </c>
      <c r="F740" s="6" t="s">
        <v>18</v>
      </c>
      <c r="G740" s="7" t="str">
        <f t="shared" si="11"/>
        <v>maiz_tradicional cacao_sombrio porcicultura_ceba piscicultura_tilapia</v>
      </c>
    </row>
    <row r="741" spans="1:7" x14ac:dyDescent="0.25">
      <c r="A741" s="10" t="s">
        <v>597</v>
      </c>
      <c r="B741" s="11" t="s">
        <v>758</v>
      </c>
      <c r="C741" s="6" t="s">
        <v>8</v>
      </c>
      <c r="D741" s="6" t="s">
        <v>344</v>
      </c>
      <c r="E741" s="6" t="s">
        <v>16</v>
      </c>
      <c r="F741" s="6" t="s">
        <v>20</v>
      </c>
      <c r="G741" s="7" t="str">
        <f t="shared" si="11"/>
        <v>maiz_tradicional cacao_sombrio porcicultura_ceba platano</v>
      </c>
    </row>
    <row r="742" spans="1:7" x14ac:dyDescent="0.25">
      <c r="A742" s="10" t="s">
        <v>597</v>
      </c>
      <c r="B742" s="11" t="s">
        <v>759</v>
      </c>
      <c r="C742" s="6" t="s">
        <v>8</v>
      </c>
      <c r="D742" s="6" t="s">
        <v>344</v>
      </c>
      <c r="E742" s="6" t="s">
        <v>16</v>
      </c>
      <c r="F742" s="6" t="s">
        <v>22</v>
      </c>
      <c r="G742" s="7" t="str">
        <f t="shared" si="11"/>
        <v>maiz_tradicional cacao_sombrio porcicultura_ceba yuca</v>
      </c>
    </row>
    <row r="743" spans="1:7" x14ac:dyDescent="0.25">
      <c r="A743" s="10" t="s">
        <v>597</v>
      </c>
      <c r="B743" s="11" t="s">
        <v>760</v>
      </c>
      <c r="C743" s="6" t="s">
        <v>8</v>
      </c>
      <c r="D743" s="6" t="s">
        <v>344</v>
      </c>
      <c r="E743" s="6" t="s">
        <v>18</v>
      </c>
      <c r="F743" s="6" t="s">
        <v>20</v>
      </c>
      <c r="G743" s="7" t="str">
        <f t="shared" si="11"/>
        <v>maiz_tradicional cacao_sombrio piscicultura_tilapia platano</v>
      </c>
    </row>
    <row r="744" spans="1:7" x14ac:dyDescent="0.25">
      <c r="A744" s="10" t="s">
        <v>597</v>
      </c>
      <c r="B744" s="11" t="s">
        <v>761</v>
      </c>
      <c r="C744" s="6" t="s">
        <v>8</v>
      </c>
      <c r="D744" s="6" t="s">
        <v>344</v>
      </c>
      <c r="E744" s="6" t="s">
        <v>18</v>
      </c>
      <c r="F744" s="6" t="s">
        <v>22</v>
      </c>
      <c r="G744" s="7" t="str">
        <f t="shared" si="11"/>
        <v>maiz_tradicional cacao_sombrio piscicultura_tilapia yuca</v>
      </c>
    </row>
    <row r="745" spans="1:7" x14ac:dyDescent="0.25">
      <c r="A745" s="10" t="s">
        <v>597</v>
      </c>
      <c r="B745" s="11" t="s">
        <v>762</v>
      </c>
      <c r="C745" s="6" t="s">
        <v>8</v>
      </c>
      <c r="D745" s="6" t="s">
        <v>344</v>
      </c>
      <c r="E745" s="6" t="s">
        <v>20</v>
      </c>
      <c r="F745" s="6" t="s">
        <v>22</v>
      </c>
      <c r="G745" s="7" t="str">
        <f t="shared" si="11"/>
        <v>maiz_tradicional cacao_sombrio platano yuca</v>
      </c>
    </row>
    <row r="746" spans="1:7" x14ac:dyDescent="0.25">
      <c r="A746" s="10" t="s">
        <v>597</v>
      </c>
      <c r="B746" s="11" t="s">
        <v>763</v>
      </c>
      <c r="C746" s="6" t="s">
        <v>8</v>
      </c>
      <c r="D746" s="6" t="s">
        <v>12</v>
      </c>
      <c r="E746" s="6" t="s">
        <v>14</v>
      </c>
      <c r="F746" s="6" t="s">
        <v>16</v>
      </c>
      <c r="G746" s="7" t="str">
        <f t="shared" si="11"/>
        <v>maiz_tradicional ganaderia_dp avicultura_engorde porcicultura_ceba</v>
      </c>
    </row>
    <row r="747" spans="1:7" x14ac:dyDescent="0.25">
      <c r="A747" s="10" t="s">
        <v>597</v>
      </c>
      <c r="B747" s="11" t="s">
        <v>764</v>
      </c>
      <c r="C747" s="6" t="s">
        <v>8</v>
      </c>
      <c r="D747" s="6" t="s">
        <v>12</v>
      </c>
      <c r="E747" s="6" t="s">
        <v>14</v>
      </c>
      <c r="F747" s="6" t="s">
        <v>18</v>
      </c>
      <c r="G747" s="7" t="str">
        <f t="shared" si="11"/>
        <v>maiz_tradicional ganaderia_dp avicultura_engorde piscicultura_tilapia</v>
      </c>
    </row>
    <row r="748" spans="1:7" x14ac:dyDescent="0.25">
      <c r="A748" s="10" t="s">
        <v>597</v>
      </c>
      <c r="B748" s="11" t="s">
        <v>765</v>
      </c>
      <c r="C748" s="6" t="s">
        <v>8</v>
      </c>
      <c r="D748" s="6" t="s">
        <v>12</v>
      </c>
      <c r="E748" s="6" t="s">
        <v>14</v>
      </c>
      <c r="F748" s="6" t="s">
        <v>20</v>
      </c>
      <c r="G748" s="7" t="str">
        <f t="shared" si="11"/>
        <v>maiz_tradicional ganaderia_dp avicultura_engorde platano</v>
      </c>
    </row>
    <row r="749" spans="1:7" x14ac:dyDescent="0.25">
      <c r="A749" s="10" t="s">
        <v>597</v>
      </c>
      <c r="B749" s="11" t="s">
        <v>766</v>
      </c>
      <c r="C749" s="6" t="s">
        <v>8</v>
      </c>
      <c r="D749" s="6" t="s">
        <v>12</v>
      </c>
      <c r="E749" s="6" t="s">
        <v>14</v>
      </c>
      <c r="F749" s="6" t="s">
        <v>22</v>
      </c>
      <c r="G749" s="7" t="str">
        <f t="shared" si="11"/>
        <v>maiz_tradicional ganaderia_dp avicultura_engorde yuca</v>
      </c>
    </row>
    <row r="750" spans="1:7" x14ac:dyDescent="0.25">
      <c r="A750" s="10" t="s">
        <v>597</v>
      </c>
      <c r="B750" s="11" t="s">
        <v>767</v>
      </c>
      <c r="C750" s="6" t="s">
        <v>8</v>
      </c>
      <c r="D750" s="6" t="s">
        <v>12</v>
      </c>
      <c r="E750" s="6" t="s">
        <v>16</v>
      </c>
      <c r="F750" s="6" t="s">
        <v>18</v>
      </c>
      <c r="G750" s="7" t="str">
        <f t="shared" si="11"/>
        <v>maiz_tradicional ganaderia_dp porcicultura_ceba piscicultura_tilapia</v>
      </c>
    </row>
    <row r="751" spans="1:7" x14ac:dyDescent="0.25">
      <c r="A751" s="10" t="s">
        <v>597</v>
      </c>
      <c r="B751" s="11" t="s">
        <v>768</v>
      </c>
      <c r="C751" s="6" t="s">
        <v>8</v>
      </c>
      <c r="D751" s="6" t="s">
        <v>12</v>
      </c>
      <c r="E751" s="6" t="s">
        <v>16</v>
      </c>
      <c r="F751" s="6" t="s">
        <v>20</v>
      </c>
      <c r="G751" s="7" t="str">
        <f t="shared" si="11"/>
        <v>maiz_tradicional ganaderia_dp porcicultura_ceba platano</v>
      </c>
    </row>
    <row r="752" spans="1:7" x14ac:dyDescent="0.25">
      <c r="A752" s="10" t="s">
        <v>597</v>
      </c>
      <c r="B752" s="11" t="s">
        <v>769</v>
      </c>
      <c r="C752" s="6" t="s">
        <v>8</v>
      </c>
      <c r="D752" s="6" t="s">
        <v>12</v>
      </c>
      <c r="E752" s="6" t="s">
        <v>16</v>
      </c>
      <c r="F752" s="6" t="s">
        <v>22</v>
      </c>
      <c r="G752" s="7" t="str">
        <f t="shared" si="11"/>
        <v>maiz_tradicional ganaderia_dp porcicultura_ceba yuca</v>
      </c>
    </row>
    <row r="753" spans="1:7" x14ac:dyDescent="0.25">
      <c r="A753" s="10" t="s">
        <v>597</v>
      </c>
      <c r="B753" s="11" t="s">
        <v>770</v>
      </c>
      <c r="C753" s="6" t="s">
        <v>8</v>
      </c>
      <c r="D753" s="6" t="s">
        <v>12</v>
      </c>
      <c r="E753" s="6" t="s">
        <v>18</v>
      </c>
      <c r="F753" s="6" t="s">
        <v>20</v>
      </c>
      <c r="G753" s="7" t="str">
        <f t="shared" si="11"/>
        <v>maiz_tradicional ganaderia_dp piscicultura_tilapia platano</v>
      </c>
    </row>
    <row r="754" spans="1:7" x14ac:dyDescent="0.25">
      <c r="A754" s="10" t="s">
        <v>597</v>
      </c>
      <c r="B754" s="11" t="s">
        <v>771</v>
      </c>
      <c r="C754" s="6" t="s">
        <v>8</v>
      </c>
      <c r="D754" s="6" t="s">
        <v>12</v>
      </c>
      <c r="E754" s="6" t="s">
        <v>18</v>
      </c>
      <c r="F754" s="6" t="s">
        <v>22</v>
      </c>
      <c r="G754" s="7" t="str">
        <f t="shared" si="11"/>
        <v>maiz_tradicional ganaderia_dp piscicultura_tilapia yuca</v>
      </c>
    </row>
    <row r="755" spans="1:7" x14ac:dyDescent="0.25">
      <c r="A755" s="10" t="s">
        <v>597</v>
      </c>
      <c r="B755" s="11" t="s">
        <v>772</v>
      </c>
      <c r="C755" s="6" t="s">
        <v>8</v>
      </c>
      <c r="D755" s="6" t="s">
        <v>12</v>
      </c>
      <c r="E755" s="6" t="s">
        <v>20</v>
      </c>
      <c r="F755" s="6" t="s">
        <v>22</v>
      </c>
      <c r="G755" s="7" t="str">
        <f t="shared" si="11"/>
        <v>maiz_tradicional ganaderia_dp platano yuca</v>
      </c>
    </row>
    <row r="756" spans="1:7" x14ac:dyDescent="0.25">
      <c r="A756" s="10" t="s">
        <v>597</v>
      </c>
      <c r="B756" s="11" t="s">
        <v>773</v>
      </c>
      <c r="C756" s="6" t="s">
        <v>8</v>
      </c>
      <c r="D756" s="6" t="s">
        <v>14</v>
      </c>
      <c r="E756" s="6" t="s">
        <v>16</v>
      </c>
      <c r="F756" s="6" t="s">
        <v>18</v>
      </c>
      <c r="G756" s="7" t="str">
        <f t="shared" si="11"/>
        <v>maiz_tradicional avicultura_engorde porcicultura_ceba piscicultura_tilapia</v>
      </c>
    </row>
    <row r="757" spans="1:7" x14ac:dyDescent="0.25">
      <c r="A757" s="10" t="s">
        <v>597</v>
      </c>
      <c r="B757" s="11" t="s">
        <v>774</v>
      </c>
      <c r="C757" s="6" t="s">
        <v>8</v>
      </c>
      <c r="D757" s="6" t="s">
        <v>14</v>
      </c>
      <c r="E757" s="6" t="s">
        <v>16</v>
      </c>
      <c r="F757" s="6" t="s">
        <v>20</v>
      </c>
      <c r="G757" s="7" t="str">
        <f t="shared" si="11"/>
        <v>maiz_tradicional avicultura_engorde porcicultura_ceba platano</v>
      </c>
    </row>
    <row r="758" spans="1:7" x14ac:dyDescent="0.25">
      <c r="A758" s="10" t="s">
        <v>597</v>
      </c>
      <c r="B758" s="11" t="s">
        <v>775</v>
      </c>
      <c r="C758" s="6" t="s">
        <v>8</v>
      </c>
      <c r="D758" s="6" t="s">
        <v>14</v>
      </c>
      <c r="E758" s="6" t="s">
        <v>16</v>
      </c>
      <c r="F758" s="6" t="s">
        <v>22</v>
      </c>
      <c r="G758" s="7" t="str">
        <f t="shared" si="11"/>
        <v>maiz_tradicional avicultura_engorde porcicultura_ceba yuca</v>
      </c>
    </row>
    <row r="759" spans="1:7" x14ac:dyDescent="0.25">
      <c r="A759" s="10" t="s">
        <v>597</v>
      </c>
      <c r="B759" s="11" t="s">
        <v>776</v>
      </c>
      <c r="C759" s="6" t="s">
        <v>8</v>
      </c>
      <c r="D759" s="6" t="s">
        <v>14</v>
      </c>
      <c r="E759" s="6" t="s">
        <v>18</v>
      </c>
      <c r="F759" s="6" t="s">
        <v>20</v>
      </c>
      <c r="G759" s="7" t="str">
        <f t="shared" si="11"/>
        <v>maiz_tradicional avicultura_engorde piscicultura_tilapia platano</v>
      </c>
    </row>
    <row r="760" spans="1:7" x14ac:dyDescent="0.25">
      <c r="A760" s="10" t="s">
        <v>597</v>
      </c>
      <c r="B760" s="11" t="s">
        <v>777</v>
      </c>
      <c r="C760" s="6" t="s">
        <v>8</v>
      </c>
      <c r="D760" s="6" t="s">
        <v>14</v>
      </c>
      <c r="E760" s="6" t="s">
        <v>18</v>
      </c>
      <c r="F760" s="6" t="s">
        <v>22</v>
      </c>
      <c r="G760" s="7" t="str">
        <f t="shared" si="11"/>
        <v>maiz_tradicional avicultura_engorde piscicultura_tilapia yuca</v>
      </c>
    </row>
    <row r="761" spans="1:7" x14ac:dyDescent="0.25">
      <c r="A761" s="10" t="s">
        <v>597</v>
      </c>
      <c r="B761" s="11" t="s">
        <v>778</v>
      </c>
      <c r="C761" s="6" t="s">
        <v>8</v>
      </c>
      <c r="D761" s="6" t="s">
        <v>14</v>
      </c>
      <c r="E761" s="6" t="s">
        <v>20</v>
      </c>
      <c r="F761" s="6" t="s">
        <v>22</v>
      </c>
      <c r="G761" s="7" t="str">
        <f t="shared" si="11"/>
        <v>maiz_tradicional avicultura_engorde platano yuca</v>
      </c>
    </row>
    <row r="762" spans="1:7" x14ac:dyDescent="0.25">
      <c r="A762" s="10" t="s">
        <v>597</v>
      </c>
      <c r="B762" s="11" t="s">
        <v>779</v>
      </c>
      <c r="C762" s="6" t="s">
        <v>8</v>
      </c>
      <c r="D762" s="6" t="s">
        <v>16</v>
      </c>
      <c r="E762" s="6" t="s">
        <v>18</v>
      </c>
      <c r="F762" s="6" t="s">
        <v>20</v>
      </c>
      <c r="G762" s="7" t="str">
        <f t="shared" si="11"/>
        <v>maiz_tradicional porcicultura_ceba piscicultura_tilapia platano</v>
      </c>
    </row>
    <row r="763" spans="1:7" x14ac:dyDescent="0.25">
      <c r="A763" s="10" t="s">
        <v>597</v>
      </c>
      <c r="B763" s="11" t="s">
        <v>780</v>
      </c>
      <c r="C763" s="6" t="s">
        <v>8</v>
      </c>
      <c r="D763" s="6" t="s">
        <v>16</v>
      </c>
      <c r="E763" s="6" t="s">
        <v>18</v>
      </c>
      <c r="F763" s="6" t="s">
        <v>22</v>
      </c>
      <c r="G763" s="7" t="str">
        <f t="shared" si="11"/>
        <v>maiz_tradicional porcicultura_ceba piscicultura_tilapia yuca</v>
      </c>
    </row>
    <row r="764" spans="1:7" x14ac:dyDescent="0.25">
      <c r="A764" s="10" t="s">
        <v>597</v>
      </c>
      <c r="B764" s="11" t="s">
        <v>781</v>
      </c>
      <c r="C764" s="6" t="s">
        <v>8</v>
      </c>
      <c r="D764" s="6" t="s">
        <v>16</v>
      </c>
      <c r="E764" s="6" t="s">
        <v>20</v>
      </c>
      <c r="F764" s="6" t="s">
        <v>22</v>
      </c>
      <c r="G764" s="7" t="str">
        <f t="shared" si="11"/>
        <v>maiz_tradicional porcicultura_ceba platano yuca</v>
      </c>
    </row>
    <row r="765" spans="1:7" x14ac:dyDescent="0.25">
      <c r="A765" s="10" t="s">
        <v>597</v>
      </c>
      <c r="B765" s="11" t="s">
        <v>782</v>
      </c>
      <c r="C765" s="6" t="s">
        <v>8</v>
      </c>
      <c r="D765" s="6" t="s">
        <v>18</v>
      </c>
      <c r="E765" s="6" t="s">
        <v>20</v>
      </c>
      <c r="F765" s="6" t="s">
        <v>22</v>
      </c>
      <c r="G765" s="7" t="str">
        <f t="shared" si="11"/>
        <v>maiz_tradicional piscicultura_tilapia platano yuca</v>
      </c>
    </row>
    <row r="766" spans="1:7" x14ac:dyDescent="0.25">
      <c r="A766" s="10" t="s">
        <v>597</v>
      </c>
      <c r="B766" s="11" t="s">
        <v>783</v>
      </c>
      <c r="C766" s="6" t="s">
        <v>10</v>
      </c>
      <c r="D766" s="6" t="s">
        <v>344</v>
      </c>
      <c r="E766" s="6" t="s">
        <v>12</v>
      </c>
      <c r="F766" s="6" t="s">
        <v>14</v>
      </c>
      <c r="G766" s="7" t="str">
        <f t="shared" si="11"/>
        <v>maracuya cacao_sombrio ganaderia_dp avicultura_engorde</v>
      </c>
    </row>
    <row r="767" spans="1:7" x14ac:dyDescent="0.25">
      <c r="A767" s="10" t="s">
        <v>597</v>
      </c>
      <c r="B767" s="11" t="s">
        <v>784</v>
      </c>
      <c r="C767" s="6" t="s">
        <v>10</v>
      </c>
      <c r="D767" s="6" t="s">
        <v>344</v>
      </c>
      <c r="E767" s="6" t="s">
        <v>12</v>
      </c>
      <c r="F767" s="6" t="s">
        <v>16</v>
      </c>
      <c r="G767" s="7" t="str">
        <f t="shared" si="11"/>
        <v>maracuya cacao_sombrio ganaderia_dp porcicultura_ceba</v>
      </c>
    </row>
    <row r="768" spans="1:7" x14ac:dyDescent="0.25">
      <c r="A768" s="10" t="s">
        <v>597</v>
      </c>
      <c r="B768" s="11" t="s">
        <v>785</v>
      </c>
      <c r="C768" s="6" t="s">
        <v>10</v>
      </c>
      <c r="D768" s="6" t="s">
        <v>344</v>
      </c>
      <c r="E768" s="6" t="s">
        <v>12</v>
      </c>
      <c r="F768" s="6" t="s">
        <v>18</v>
      </c>
      <c r="G768" s="7" t="str">
        <f t="shared" si="11"/>
        <v>maracuya cacao_sombrio ganaderia_dp piscicultura_tilapia</v>
      </c>
    </row>
    <row r="769" spans="1:7" x14ac:dyDescent="0.25">
      <c r="A769" s="10" t="s">
        <v>597</v>
      </c>
      <c r="B769" s="11" t="s">
        <v>786</v>
      </c>
      <c r="C769" s="6" t="s">
        <v>10</v>
      </c>
      <c r="D769" s="6" t="s">
        <v>344</v>
      </c>
      <c r="E769" s="6" t="s">
        <v>12</v>
      </c>
      <c r="F769" s="6" t="s">
        <v>20</v>
      </c>
      <c r="G769" s="7" t="str">
        <f t="shared" si="11"/>
        <v>maracuya cacao_sombrio ganaderia_dp platano</v>
      </c>
    </row>
    <row r="770" spans="1:7" x14ac:dyDescent="0.25">
      <c r="A770" s="10" t="s">
        <v>597</v>
      </c>
      <c r="B770" s="11" t="s">
        <v>787</v>
      </c>
      <c r="C770" s="6" t="s">
        <v>10</v>
      </c>
      <c r="D770" s="6" t="s">
        <v>344</v>
      </c>
      <c r="E770" s="6" t="s">
        <v>12</v>
      </c>
      <c r="F770" s="6" t="s">
        <v>22</v>
      </c>
      <c r="G770" s="7" t="str">
        <f t="shared" si="11"/>
        <v>maracuya cacao_sombrio ganaderia_dp yuca</v>
      </c>
    </row>
    <row r="771" spans="1:7" x14ac:dyDescent="0.25">
      <c r="A771" s="10" t="s">
        <v>597</v>
      </c>
      <c r="B771" s="11" t="s">
        <v>788</v>
      </c>
      <c r="C771" s="6" t="s">
        <v>10</v>
      </c>
      <c r="D771" s="6" t="s">
        <v>344</v>
      </c>
      <c r="E771" s="6" t="s">
        <v>14</v>
      </c>
      <c r="F771" s="6" t="s">
        <v>16</v>
      </c>
      <c r="G771" s="7" t="str">
        <f t="shared" ref="G771:G834" si="12">+C771&amp;" "&amp;D771&amp;" "&amp;E771&amp;" "&amp;F771</f>
        <v>maracuya cacao_sombrio avicultura_engorde porcicultura_ceba</v>
      </c>
    </row>
    <row r="772" spans="1:7" x14ac:dyDescent="0.25">
      <c r="A772" s="10" t="s">
        <v>597</v>
      </c>
      <c r="B772" s="11" t="s">
        <v>789</v>
      </c>
      <c r="C772" s="6" t="s">
        <v>10</v>
      </c>
      <c r="D772" s="6" t="s">
        <v>344</v>
      </c>
      <c r="E772" s="6" t="s">
        <v>14</v>
      </c>
      <c r="F772" s="6" t="s">
        <v>18</v>
      </c>
      <c r="G772" s="7" t="str">
        <f t="shared" si="12"/>
        <v>maracuya cacao_sombrio avicultura_engorde piscicultura_tilapia</v>
      </c>
    </row>
    <row r="773" spans="1:7" x14ac:dyDescent="0.25">
      <c r="A773" s="10" t="s">
        <v>597</v>
      </c>
      <c r="B773" s="11" t="s">
        <v>790</v>
      </c>
      <c r="C773" s="6" t="s">
        <v>10</v>
      </c>
      <c r="D773" s="6" t="s">
        <v>344</v>
      </c>
      <c r="E773" s="6" t="s">
        <v>14</v>
      </c>
      <c r="F773" s="6" t="s">
        <v>20</v>
      </c>
      <c r="G773" s="7" t="str">
        <f t="shared" si="12"/>
        <v>maracuya cacao_sombrio avicultura_engorde platano</v>
      </c>
    </row>
    <row r="774" spans="1:7" x14ac:dyDescent="0.25">
      <c r="A774" s="10" t="s">
        <v>597</v>
      </c>
      <c r="B774" s="11" t="s">
        <v>791</v>
      </c>
      <c r="C774" s="6" t="s">
        <v>10</v>
      </c>
      <c r="D774" s="6" t="s">
        <v>344</v>
      </c>
      <c r="E774" s="6" t="s">
        <v>14</v>
      </c>
      <c r="F774" s="6" t="s">
        <v>22</v>
      </c>
      <c r="G774" s="7" t="str">
        <f t="shared" si="12"/>
        <v>maracuya cacao_sombrio avicultura_engorde yuca</v>
      </c>
    </row>
    <row r="775" spans="1:7" x14ac:dyDescent="0.25">
      <c r="A775" s="10" t="s">
        <v>597</v>
      </c>
      <c r="B775" s="11" t="s">
        <v>792</v>
      </c>
      <c r="C775" s="6" t="s">
        <v>10</v>
      </c>
      <c r="D775" s="6" t="s">
        <v>344</v>
      </c>
      <c r="E775" s="6" t="s">
        <v>16</v>
      </c>
      <c r="F775" s="6" t="s">
        <v>18</v>
      </c>
      <c r="G775" s="7" t="str">
        <f t="shared" si="12"/>
        <v>maracuya cacao_sombrio porcicultura_ceba piscicultura_tilapia</v>
      </c>
    </row>
    <row r="776" spans="1:7" x14ac:dyDescent="0.25">
      <c r="A776" s="10" t="s">
        <v>597</v>
      </c>
      <c r="B776" s="11" t="s">
        <v>793</v>
      </c>
      <c r="C776" s="6" t="s">
        <v>10</v>
      </c>
      <c r="D776" s="6" t="s">
        <v>344</v>
      </c>
      <c r="E776" s="6" t="s">
        <v>16</v>
      </c>
      <c r="F776" s="6" t="s">
        <v>20</v>
      </c>
      <c r="G776" s="7" t="str">
        <f t="shared" si="12"/>
        <v>maracuya cacao_sombrio porcicultura_ceba platano</v>
      </c>
    </row>
    <row r="777" spans="1:7" x14ac:dyDescent="0.25">
      <c r="A777" s="10" t="s">
        <v>597</v>
      </c>
      <c r="B777" s="11" t="s">
        <v>794</v>
      </c>
      <c r="C777" s="6" t="s">
        <v>10</v>
      </c>
      <c r="D777" s="6" t="s">
        <v>344</v>
      </c>
      <c r="E777" s="6" t="s">
        <v>16</v>
      </c>
      <c r="F777" s="6" t="s">
        <v>22</v>
      </c>
      <c r="G777" s="7" t="str">
        <f t="shared" si="12"/>
        <v>maracuya cacao_sombrio porcicultura_ceba yuca</v>
      </c>
    </row>
    <row r="778" spans="1:7" x14ac:dyDescent="0.25">
      <c r="A778" s="10" t="s">
        <v>597</v>
      </c>
      <c r="B778" s="11" t="s">
        <v>795</v>
      </c>
      <c r="C778" s="6" t="s">
        <v>10</v>
      </c>
      <c r="D778" s="6" t="s">
        <v>344</v>
      </c>
      <c r="E778" s="6" t="s">
        <v>18</v>
      </c>
      <c r="F778" s="6" t="s">
        <v>20</v>
      </c>
      <c r="G778" s="7" t="str">
        <f t="shared" si="12"/>
        <v>maracuya cacao_sombrio piscicultura_tilapia platano</v>
      </c>
    </row>
    <row r="779" spans="1:7" x14ac:dyDescent="0.25">
      <c r="A779" s="10" t="s">
        <v>597</v>
      </c>
      <c r="B779" s="11" t="s">
        <v>796</v>
      </c>
      <c r="C779" s="6" t="s">
        <v>10</v>
      </c>
      <c r="D779" s="6" t="s">
        <v>344</v>
      </c>
      <c r="E779" s="6" t="s">
        <v>18</v>
      </c>
      <c r="F779" s="6" t="s">
        <v>22</v>
      </c>
      <c r="G779" s="7" t="str">
        <f t="shared" si="12"/>
        <v>maracuya cacao_sombrio piscicultura_tilapia yuca</v>
      </c>
    </row>
    <row r="780" spans="1:7" x14ac:dyDescent="0.25">
      <c r="A780" s="10" t="s">
        <v>597</v>
      </c>
      <c r="B780" s="11" t="s">
        <v>797</v>
      </c>
      <c r="C780" s="6" t="s">
        <v>10</v>
      </c>
      <c r="D780" s="6" t="s">
        <v>344</v>
      </c>
      <c r="E780" s="6" t="s">
        <v>20</v>
      </c>
      <c r="F780" s="6" t="s">
        <v>22</v>
      </c>
      <c r="G780" s="7" t="str">
        <f t="shared" si="12"/>
        <v>maracuya cacao_sombrio platano yuca</v>
      </c>
    </row>
    <row r="781" spans="1:7" x14ac:dyDescent="0.25">
      <c r="A781" s="10" t="s">
        <v>597</v>
      </c>
      <c r="B781" s="11" t="s">
        <v>798</v>
      </c>
      <c r="C781" s="6" t="s">
        <v>10</v>
      </c>
      <c r="D781" s="6" t="s">
        <v>12</v>
      </c>
      <c r="E781" s="6" t="s">
        <v>14</v>
      </c>
      <c r="F781" s="6" t="s">
        <v>16</v>
      </c>
      <c r="G781" s="7" t="str">
        <f t="shared" si="12"/>
        <v>maracuya ganaderia_dp avicultura_engorde porcicultura_ceba</v>
      </c>
    </row>
    <row r="782" spans="1:7" x14ac:dyDescent="0.25">
      <c r="A782" s="10" t="s">
        <v>597</v>
      </c>
      <c r="B782" s="11" t="s">
        <v>799</v>
      </c>
      <c r="C782" s="6" t="s">
        <v>10</v>
      </c>
      <c r="D782" s="6" t="s">
        <v>12</v>
      </c>
      <c r="E782" s="6" t="s">
        <v>14</v>
      </c>
      <c r="F782" s="6" t="s">
        <v>18</v>
      </c>
      <c r="G782" s="7" t="str">
        <f t="shared" si="12"/>
        <v>maracuya ganaderia_dp avicultura_engorde piscicultura_tilapia</v>
      </c>
    </row>
    <row r="783" spans="1:7" x14ac:dyDescent="0.25">
      <c r="A783" s="10" t="s">
        <v>597</v>
      </c>
      <c r="B783" s="11" t="s">
        <v>800</v>
      </c>
      <c r="C783" s="6" t="s">
        <v>10</v>
      </c>
      <c r="D783" s="6" t="s">
        <v>12</v>
      </c>
      <c r="E783" s="6" t="s">
        <v>14</v>
      </c>
      <c r="F783" s="6" t="s">
        <v>20</v>
      </c>
      <c r="G783" s="7" t="str">
        <f t="shared" si="12"/>
        <v>maracuya ganaderia_dp avicultura_engorde platano</v>
      </c>
    </row>
    <row r="784" spans="1:7" x14ac:dyDescent="0.25">
      <c r="A784" s="10" t="s">
        <v>597</v>
      </c>
      <c r="B784" s="11" t="s">
        <v>801</v>
      </c>
      <c r="C784" s="6" t="s">
        <v>10</v>
      </c>
      <c r="D784" s="6" t="s">
        <v>12</v>
      </c>
      <c r="E784" s="6" t="s">
        <v>14</v>
      </c>
      <c r="F784" s="6" t="s">
        <v>22</v>
      </c>
      <c r="G784" s="7" t="str">
        <f t="shared" si="12"/>
        <v>maracuya ganaderia_dp avicultura_engorde yuca</v>
      </c>
    </row>
    <row r="785" spans="1:7" x14ac:dyDescent="0.25">
      <c r="A785" s="10" t="s">
        <v>597</v>
      </c>
      <c r="B785" s="11" t="s">
        <v>802</v>
      </c>
      <c r="C785" s="6" t="s">
        <v>10</v>
      </c>
      <c r="D785" s="6" t="s">
        <v>12</v>
      </c>
      <c r="E785" s="6" t="s">
        <v>16</v>
      </c>
      <c r="F785" s="6" t="s">
        <v>18</v>
      </c>
      <c r="G785" s="7" t="str">
        <f t="shared" si="12"/>
        <v>maracuya ganaderia_dp porcicultura_ceba piscicultura_tilapia</v>
      </c>
    </row>
    <row r="786" spans="1:7" x14ac:dyDescent="0.25">
      <c r="A786" s="10" t="s">
        <v>597</v>
      </c>
      <c r="B786" s="11" t="s">
        <v>803</v>
      </c>
      <c r="C786" s="6" t="s">
        <v>10</v>
      </c>
      <c r="D786" s="6" t="s">
        <v>12</v>
      </c>
      <c r="E786" s="6" t="s">
        <v>16</v>
      </c>
      <c r="F786" s="6" t="s">
        <v>20</v>
      </c>
      <c r="G786" s="7" t="str">
        <f t="shared" si="12"/>
        <v>maracuya ganaderia_dp porcicultura_ceba platano</v>
      </c>
    </row>
    <row r="787" spans="1:7" x14ac:dyDescent="0.25">
      <c r="A787" s="10" t="s">
        <v>597</v>
      </c>
      <c r="B787" s="11" t="s">
        <v>804</v>
      </c>
      <c r="C787" s="6" t="s">
        <v>10</v>
      </c>
      <c r="D787" s="6" t="s">
        <v>12</v>
      </c>
      <c r="E787" s="6" t="s">
        <v>16</v>
      </c>
      <c r="F787" s="6" t="s">
        <v>22</v>
      </c>
      <c r="G787" s="7" t="str">
        <f t="shared" si="12"/>
        <v>maracuya ganaderia_dp porcicultura_ceba yuca</v>
      </c>
    </row>
    <row r="788" spans="1:7" x14ac:dyDescent="0.25">
      <c r="A788" s="10" t="s">
        <v>597</v>
      </c>
      <c r="B788" s="11" t="s">
        <v>805</v>
      </c>
      <c r="C788" s="6" t="s">
        <v>10</v>
      </c>
      <c r="D788" s="6" t="s">
        <v>12</v>
      </c>
      <c r="E788" s="6" t="s">
        <v>18</v>
      </c>
      <c r="F788" s="6" t="s">
        <v>20</v>
      </c>
      <c r="G788" s="7" t="str">
        <f t="shared" si="12"/>
        <v>maracuya ganaderia_dp piscicultura_tilapia platano</v>
      </c>
    </row>
    <row r="789" spans="1:7" x14ac:dyDescent="0.25">
      <c r="A789" s="10" t="s">
        <v>597</v>
      </c>
      <c r="B789" s="11" t="s">
        <v>806</v>
      </c>
      <c r="C789" s="6" t="s">
        <v>10</v>
      </c>
      <c r="D789" s="6" t="s">
        <v>12</v>
      </c>
      <c r="E789" s="6" t="s">
        <v>18</v>
      </c>
      <c r="F789" s="6" t="s">
        <v>22</v>
      </c>
      <c r="G789" s="7" t="str">
        <f t="shared" si="12"/>
        <v>maracuya ganaderia_dp piscicultura_tilapia yuca</v>
      </c>
    </row>
    <row r="790" spans="1:7" x14ac:dyDescent="0.25">
      <c r="A790" s="10" t="s">
        <v>597</v>
      </c>
      <c r="B790" s="11" t="s">
        <v>807</v>
      </c>
      <c r="C790" s="6" t="s">
        <v>10</v>
      </c>
      <c r="D790" s="6" t="s">
        <v>12</v>
      </c>
      <c r="E790" s="6" t="s">
        <v>20</v>
      </c>
      <c r="F790" s="6" t="s">
        <v>22</v>
      </c>
      <c r="G790" s="7" t="str">
        <f t="shared" si="12"/>
        <v>maracuya ganaderia_dp platano yuca</v>
      </c>
    </row>
    <row r="791" spans="1:7" x14ac:dyDescent="0.25">
      <c r="A791" s="10" t="s">
        <v>597</v>
      </c>
      <c r="B791" s="11" t="s">
        <v>808</v>
      </c>
      <c r="C791" s="6" t="s">
        <v>10</v>
      </c>
      <c r="D791" s="6" t="s">
        <v>14</v>
      </c>
      <c r="E791" s="6" t="s">
        <v>16</v>
      </c>
      <c r="F791" s="6" t="s">
        <v>18</v>
      </c>
      <c r="G791" s="7" t="str">
        <f t="shared" si="12"/>
        <v>maracuya avicultura_engorde porcicultura_ceba piscicultura_tilapia</v>
      </c>
    </row>
    <row r="792" spans="1:7" x14ac:dyDescent="0.25">
      <c r="A792" s="10" t="s">
        <v>597</v>
      </c>
      <c r="B792" s="11" t="s">
        <v>809</v>
      </c>
      <c r="C792" s="6" t="s">
        <v>10</v>
      </c>
      <c r="D792" s="6" t="s">
        <v>14</v>
      </c>
      <c r="E792" s="6" t="s">
        <v>16</v>
      </c>
      <c r="F792" s="6" t="s">
        <v>20</v>
      </c>
      <c r="G792" s="7" t="str">
        <f t="shared" si="12"/>
        <v>maracuya avicultura_engorde porcicultura_ceba platano</v>
      </c>
    </row>
    <row r="793" spans="1:7" x14ac:dyDescent="0.25">
      <c r="A793" s="10" t="s">
        <v>597</v>
      </c>
      <c r="B793" s="11" t="s">
        <v>810</v>
      </c>
      <c r="C793" s="6" t="s">
        <v>10</v>
      </c>
      <c r="D793" s="6" t="s">
        <v>14</v>
      </c>
      <c r="E793" s="6" t="s">
        <v>16</v>
      </c>
      <c r="F793" s="6" t="s">
        <v>22</v>
      </c>
      <c r="G793" s="7" t="str">
        <f t="shared" si="12"/>
        <v>maracuya avicultura_engorde porcicultura_ceba yuca</v>
      </c>
    </row>
    <row r="794" spans="1:7" x14ac:dyDescent="0.25">
      <c r="A794" s="10" t="s">
        <v>597</v>
      </c>
      <c r="B794" s="11" t="s">
        <v>811</v>
      </c>
      <c r="C794" s="6" t="s">
        <v>10</v>
      </c>
      <c r="D794" s="6" t="s">
        <v>14</v>
      </c>
      <c r="E794" s="6" t="s">
        <v>18</v>
      </c>
      <c r="F794" s="6" t="s">
        <v>20</v>
      </c>
      <c r="G794" s="7" t="str">
        <f t="shared" si="12"/>
        <v>maracuya avicultura_engorde piscicultura_tilapia platano</v>
      </c>
    </row>
    <row r="795" spans="1:7" x14ac:dyDescent="0.25">
      <c r="A795" s="10" t="s">
        <v>597</v>
      </c>
      <c r="B795" s="11" t="s">
        <v>812</v>
      </c>
      <c r="C795" s="6" t="s">
        <v>10</v>
      </c>
      <c r="D795" s="6" t="s">
        <v>14</v>
      </c>
      <c r="E795" s="6" t="s">
        <v>18</v>
      </c>
      <c r="F795" s="6" t="s">
        <v>22</v>
      </c>
      <c r="G795" s="7" t="str">
        <f t="shared" si="12"/>
        <v>maracuya avicultura_engorde piscicultura_tilapia yuca</v>
      </c>
    </row>
    <row r="796" spans="1:7" x14ac:dyDescent="0.25">
      <c r="A796" s="10" t="s">
        <v>597</v>
      </c>
      <c r="B796" s="11" t="s">
        <v>813</v>
      </c>
      <c r="C796" s="6" t="s">
        <v>10</v>
      </c>
      <c r="D796" s="6" t="s">
        <v>14</v>
      </c>
      <c r="E796" s="6" t="s">
        <v>20</v>
      </c>
      <c r="F796" s="6" t="s">
        <v>22</v>
      </c>
      <c r="G796" s="7" t="str">
        <f t="shared" si="12"/>
        <v>maracuya avicultura_engorde platano yuca</v>
      </c>
    </row>
    <row r="797" spans="1:7" x14ac:dyDescent="0.25">
      <c r="A797" s="10" t="s">
        <v>597</v>
      </c>
      <c r="B797" s="11" t="s">
        <v>814</v>
      </c>
      <c r="C797" s="6" t="s">
        <v>10</v>
      </c>
      <c r="D797" s="6" t="s">
        <v>16</v>
      </c>
      <c r="E797" s="6" t="s">
        <v>18</v>
      </c>
      <c r="F797" s="6" t="s">
        <v>20</v>
      </c>
      <c r="G797" s="7" t="str">
        <f t="shared" si="12"/>
        <v>maracuya porcicultura_ceba piscicultura_tilapia platano</v>
      </c>
    </row>
    <row r="798" spans="1:7" x14ac:dyDescent="0.25">
      <c r="A798" s="10" t="s">
        <v>597</v>
      </c>
      <c r="B798" s="11" t="s">
        <v>815</v>
      </c>
      <c r="C798" s="6" t="s">
        <v>10</v>
      </c>
      <c r="D798" s="6" t="s">
        <v>16</v>
      </c>
      <c r="E798" s="6" t="s">
        <v>18</v>
      </c>
      <c r="F798" s="6" t="s">
        <v>22</v>
      </c>
      <c r="G798" s="7" t="str">
        <f t="shared" si="12"/>
        <v>maracuya porcicultura_ceba piscicultura_tilapia yuca</v>
      </c>
    </row>
    <row r="799" spans="1:7" x14ac:dyDescent="0.25">
      <c r="A799" s="10" t="s">
        <v>597</v>
      </c>
      <c r="B799" s="11" t="s">
        <v>816</v>
      </c>
      <c r="C799" s="6" t="s">
        <v>10</v>
      </c>
      <c r="D799" s="6" t="s">
        <v>16</v>
      </c>
      <c r="E799" s="6" t="s">
        <v>20</v>
      </c>
      <c r="F799" s="6" t="s">
        <v>22</v>
      </c>
      <c r="G799" s="7" t="str">
        <f t="shared" si="12"/>
        <v>maracuya porcicultura_ceba platano yuca</v>
      </c>
    </row>
    <row r="800" spans="1:7" x14ac:dyDescent="0.25">
      <c r="A800" s="10" t="s">
        <v>597</v>
      </c>
      <c r="B800" s="11" t="s">
        <v>817</v>
      </c>
      <c r="C800" s="6" t="s">
        <v>10</v>
      </c>
      <c r="D800" s="6" t="s">
        <v>18</v>
      </c>
      <c r="E800" s="6" t="s">
        <v>20</v>
      </c>
      <c r="F800" s="6" t="s">
        <v>22</v>
      </c>
      <c r="G800" s="7" t="str">
        <f t="shared" si="12"/>
        <v>maracuya piscicultura_tilapia platano yuca</v>
      </c>
    </row>
    <row r="801" spans="1:7" x14ac:dyDescent="0.25">
      <c r="A801" s="10" t="s">
        <v>597</v>
      </c>
      <c r="B801" s="11" t="s">
        <v>818</v>
      </c>
      <c r="C801" s="6" t="s">
        <v>344</v>
      </c>
      <c r="D801" s="6" t="s">
        <v>12</v>
      </c>
      <c r="E801" s="6" t="s">
        <v>14</v>
      </c>
      <c r="F801" s="6" t="s">
        <v>16</v>
      </c>
      <c r="G801" s="7" t="str">
        <f t="shared" si="12"/>
        <v>cacao_sombrio ganaderia_dp avicultura_engorde porcicultura_ceba</v>
      </c>
    </row>
    <row r="802" spans="1:7" x14ac:dyDescent="0.25">
      <c r="A802" s="10" t="s">
        <v>597</v>
      </c>
      <c r="B802" s="11" t="s">
        <v>819</v>
      </c>
      <c r="C802" s="6" t="s">
        <v>344</v>
      </c>
      <c r="D802" s="6" t="s">
        <v>12</v>
      </c>
      <c r="E802" s="6" t="s">
        <v>14</v>
      </c>
      <c r="F802" s="6" t="s">
        <v>18</v>
      </c>
      <c r="G802" s="7" t="str">
        <f t="shared" si="12"/>
        <v>cacao_sombrio ganaderia_dp avicultura_engorde piscicultura_tilapia</v>
      </c>
    </row>
    <row r="803" spans="1:7" x14ac:dyDescent="0.25">
      <c r="A803" s="10" t="s">
        <v>597</v>
      </c>
      <c r="B803" s="11" t="s">
        <v>820</v>
      </c>
      <c r="C803" s="6" t="s">
        <v>344</v>
      </c>
      <c r="D803" s="6" t="s">
        <v>12</v>
      </c>
      <c r="E803" s="6" t="s">
        <v>14</v>
      </c>
      <c r="F803" s="6" t="s">
        <v>20</v>
      </c>
      <c r="G803" s="7" t="str">
        <f t="shared" si="12"/>
        <v>cacao_sombrio ganaderia_dp avicultura_engorde platano</v>
      </c>
    </row>
    <row r="804" spans="1:7" x14ac:dyDescent="0.25">
      <c r="A804" s="10" t="s">
        <v>597</v>
      </c>
      <c r="B804" s="11" t="s">
        <v>821</v>
      </c>
      <c r="C804" s="6" t="s">
        <v>344</v>
      </c>
      <c r="D804" s="6" t="s">
        <v>12</v>
      </c>
      <c r="E804" s="6" t="s">
        <v>14</v>
      </c>
      <c r="F804" s="6" t="s">
        <v>22</v>
      </c>
      <c r="G804" s="7" t="str">
        <f t="shared" si="12"/>
        <v>cacao_sombrio ganaderia_dp avicultura_engorde yuca</v>
      </c>
    </row>
    <row r="805" spans="1:7" x14ac:dyDescent="0.25">
      <c r="A805" s="10" t="s">
        <v>597</v>
      </c>
      <c r="B805" s="11" t="s">
        <v>822</v>
      </c>
      <c r="C805" s="6" t="s">
        <v>344</v>
      </c>
      <c r="D805" s="6" t="s">
        <v>12</v>
      </c>
      <c r="E805" s="6" t="s">
        <v>16</v>
      </c>
      <c r="F805" s="6" t="s">
        <v>18</v>
      </c>
      <c r="G805" s="7" t="str">
        <f t="shared" si="12"/>
        <v>cacao_sombrio ganaderia_dp porcicultura_ceba piscicultura_tilapia</v>
      </c>
    </row>
    <row r="806" spans="1:7" x14ac:dyDescent="0.25">
      <c r="A806" s="10" t="s">
        <v>597</v>
      </c>
      <c r="B806" s="11" t="s">
        <v>823</v>
      </c>
      <c r="C806" s="6" t="s">
        <v>344</v>
      </c>
      <c r="D806" s="6" t="s">
        <v>12</v>
      </c>
      <c r="E806" s="6" t="s">
        <v>16</v>
      </c>
      <c r="F806" s="6" t="s">
        <v>20</v>
      </c>
      <c r="G806" s="7" t="str">
        <f t="shared" si="12"/>
        <v>cacao_sombrio ganaderia_dp porcicultura_ceba platano</v>
      </c>
    </row>
    <row r="807" spans="1:7" x14ac:dyDescent="0.25">
      <c r="A807" s="10" t="s">
        <v>597</v>
      </c>
      <c r="B807" s="11" t="s">
        <v>824</v>
      </c>
      <c r="C807" s="6" t="s">
        <v>344</v>
      </c>
      <c r="D807" s="6" t="s">
        <v>12</v>
      </c>
      <c r="E807" s="6" t="s">
        <v>16</v>
      </c>
      <c r="F807" s="6" t="s">
        <v>22</v>
      </c>
      <c r="G807" s="7" t="str">
        <f t="shared" si="12"/>
        <v>cacao_sombrio ganaderia_dp porcicultura_ceba yuca</v>
      </c>
    </row>
    <row r="808" spans="1:7" x14ac:dyDescent="0.25">
      <c r="A808" s="10" t="s">
        <v>597</v>
      </c>
      <c r="B808" s="11" t="s">
        <v>825</v>
      </c>
      <c r="C808" s="6" t="s">
        <v>344</v>
      </c>
      <c r="D808" s="6" t="s">
        <v>12</v>
      </c>
      <c r="E808" s="6" t="s">
        <v>18</v>
      </c>
      <c r="F808" s="6" t="s">
        <v>20</v>
      </c>
      <c r="G808" s="7" t="str">
        <f t="shared" si="12"/>
        <v>cacao_sombrio ganaderia_dp piscicultura_tilapia platano</v>
      </c>
    </row>
    <row r="809" spans="1:7" x14ac:dyDescent="0.25">
      <c r="A809" s="10" t="s">
        <v>597</v>
      </c>
      <c r="B809" s="11" t="s">
        <v>826</v>
      </c>
      <c r="C809" s="6" t="s">
        <v>344</v>
      </c>
      <c r="D809" s="6" t="s">
        <v>12</v>
      </c>
      <c r="E809" s="6" t="s">
        <v>18</v>
      </c>
      <c r="F809" s="6" t="s">
        <v>22</v>
      </c>
      <c r="G809" s="7" t="str">
        <f t="shared" si="12"/>
        <v>cacao_sombrio ganaderia_dp piscicultura_tilapia yuca</v>
      </c>
    </row>
    <row r="810" spans="1:7" x14ac:dyDescent="0.25">
      <c r="A810" s="10" t="s">
        <v>597</v>
      </c>
      <c r="B810" s="11" t="s">
        <v>827</v>
      </c>
      <c r="C810" s="6" t="s">
        <v>344</v>
      </c>
      <c r="D810" s="6" t="s">
        <v>12</v>
      </c>
      <c r="E810" s="6" t="s">
        <v>20</v>
      </c>
      <c r="F810" s="6" t="s">
        <v>22</v>
      </c>
      <c r="G810" s="7" t="str">
        <f t="shared" si="12"/>
        <v>cacao_sombrio ganaderia_dp platano yuca</v>
      </c>
    </row>
    <row r="811" spans="1:7" x14ac:dyDescent="0.25">
      <c r="A811" s="10" t="s">
        <v>597</v>
      </c>
      <c r="B811" s="11" t="s">
        <v>828</v>
      </c>
      <c r="C811" s="6" t="s">
        <v>344</v>
      </c>
      <c r="D811" s="6" t="s">
        <v>14</v>
      </c>
      <c r="E811" s="6" t="s">
        <v>16</v>
      </c>
      <c r="F811" s="6" t="s">
        <v>18</v>
      </c>
      <c r="G811" s="7" t="str">
        <f t="shared" si="12"/>
        <v>cacao_sombrio avicultura_engorde porcicultura_ceba piscicultura_tilapia</v>
      </c>
    </row>
    <row r="812" spans="1:7" x14ac:dyDescent="0.25">
      <c r="A812" s="10" t="s">
        <v>597</v>
      </c>
      <c r="B812" s="11" t="s">
        <v>829</v>
      </c>
      <c r="C812" s="6" t="s">
        <v>344</v>
      </c>
      <c r="D812" s="6" t="s">
        <v>14</v>
      </c>
      <c r="E812" s="6" t="s">
        <v>16</v>
      </c>
      <c r="F812" s="6" t="s">
        <v>20</v>
      </c>
      <c r="G812" s="7" t="str">
        <f t="shared" si="12"/>
        <v>cacao_sombrio avicultura_engorde porcicultura_ceba platano</v>
      </c>
    </row>
    <row r="813" spans="1:7" x14ac:dyDescent="0.25">
      <c r="A813" s="10" t="s">
        <v>597</v>
      </c>
      <c r="B813" s="11" t="s">
        <v>830</v>
      </c>
      <c r="C813" s="6" t="s">
        <v>344</v>
      </c>
      <c r="D813" s="6" t="s">
        <v>14</v>
      </c>
      <c r="E813" s="6" t="s">
        <v>16</v>
      </c>
      <c r="F813" s="6" t="s">
        <v>22</v>
      </c>
      <c r="G813" s="7" t="str">
        <f t="shared" si="12"/>
        <v>cacao_sombrio avicultura_engorde porcicultura_ceba yuca</v>
      </c>
    </row>
    <row r="814" spans="1:7" x14ac:dyDescent="0.25">
      <c r="A814" s="10" t="s">
        <v>597</v>
      </c>
      <c r="B814" s="11" t="s">
        <v>831</v>
      </c>
      <c r="C814" s="6" t="s">
        <v>344</v>
      </c>
      <c r="D814" s="6" t="s">
        <v>14</v>
      </c>
      <c r="E814" s="6" t="s">
        <v>18</v>
      </c>
      <c r="F814" s="6" t="s">
        <v>20</v>
      </c>
      <c r="G814" s="7" t="str">
        <f t="shared" si="12"/>
        <v>cacao_sombrio avicultura_engorde piscicultura_tilapia platano</v>
      </c>
    </row>
    <row r="815" spans="1:7" x14ac:dyDescent="0.25">
      <c r="A815" s="10" t="s">
        <v>597</v>
      </c>
      <c r="B815" s="11" t="s">
        <v>832</v>
      </c>
      <c r="C815" s="6" t="s">
        <v>344</v>
      </c>
      <c r="D815" s="6" t="s">
        <v>14</v>
      </c>
      <c r="E815" s="6" t="s">
        <v>18</v>
      </c>
      <c r="F815" s="6" t="s">
        <v>22</v>
      </c>
      <c r="G815" s="7" t="str">
        <f t="shared" si="12"/>
        <v>cacao_sombrio avicultura_engorde piscicultura_tilapia yuca</v>
      </c>
    </row>
    <row r="816" spans="1:7" x14ac:dyDescent="0.25">
      <c r="A816" s="10" t="s">
        <v>597</v>
      </c>
      <c r="B816" s="11" t="s">
        <v>833</v>
      </c>
      <c r="C816" s="6" t="s">
        <v>344</v>
      </c>
      <c r="D816" s="6" t="s">
        <v>14</v>
      </c>
      <c r="E816" s="6" t="s">
        <v>20</v>
      </c>
      <c r="F816" s="6" t="s">
        <v>22</v>
      </c>
      <c r="G816" s="7" t="str">
        <f t="shared" si="12"/>
        <v>cacao_sombrio avicultura_engorde platano yuca</v>
      </c>
    </row>
    <row r="817" spans="1:7" x14ac:dyDescent="0.25">
      <c r="A817" s="10" t="s">
        <v>597</v>
      </c>
      <c r="B817" s="11" t="s">
        <v>834</v>
      </c>
      <c r="C817" s="6" t="s">
        <v>344</v>
      </c>
      <c r="D817" s="6" t="s">
        <v>16</v>
      </c>
      <c r="E817" s="6" t="s">
        <v>18</v>
      </c>
      <c r="F817" s="6" t="s">
        <v>20</v>
      </c>
      <c r="G817" s="7" t="str">
        <f t="shared" si="12"/>
        <v>cacao_sombrio porcicultura_ceba piscicultura_tilapia platano</v>
      </c>
    </row>
    <row r="818" spans="1:7" x14ac:dyDescent="0.25">
      <c r="A818" s="10" t="s">
        <v>597</v>
      </c>
      <c r="B818" s="11" t="s">
        <v>835</v>
      </c>
      <c r="C818" s="6" t="s">
        <v>344</v>
      </c>
      <c r="D818" s="6" t="s">
        <v>16</v>
      </c>
      <c r="E818" s="6" t="s">
        <v>18</v>
      </c>
      <c r="F818" s="6" t="s">
        <v>22</v>
      </c>
      <c r="G818" s="7" t="str">
        <f t="shared" si="12"/>
        <v>cacao_sombrio porcicultura_ceba piscicultura_tilapia yuca</v>
      </c>
    </row>
    <row r="819" spans="1:7" x14ac:dyDescent="0.25">
      <c r="A819" s="10" t="s">
        <v>597</v>
      </c>
      <c r="B819" s="11" t="s">
        <v>836</v>
      </c>
      <c r="C819" s="6" t="s">
        <v>344</v>
      </c>
      <c r="D819" s="6" t="s">
        <v>16</v>
      </c>
      <c r="E819" s="6" t="s">
        <v>20</v>
      </c>
      <c r="F819" s="6" t="s">
        <v>22</v>
      </c>
      <c r="G819" s="7" t="str">
        <f t="shared" si="12"/>
        <v>cacao_sombrio porcicultura_ceba platano yuca</v>
      </c>
    </row>
    <row r="820" spans="1:7" x14ac:dyDescent="0.25">
      <c r="A820" s="10" t="s">
        <v>597</v>
      </c>
      <c r="B820" s="11" t="s">
        <v>837</v>
      </c>
      <c r="C820" s="6" t="s">
        <v>344</v>
      </c>
      <c r="D820" s="6" t="s">
        <v>18</v>
      </c>
      <c r="E820" s="6" t="s">
        <v>20</v>
      </c>
      <c r="F820" s="6" t="s">
        <v>22</v>
      </c>
      <c r="G820" s="7" t="str">
        <f t="shared" si="12"/>
        <v>cacao_sombrio piscicultura_tilapia platano yuca</v>
      </c>
    </row>
    <row r="821" spans="1:7" x14ac:dyDescent="0.25">
      <c r="A821" s="10" t="s">
        <v>597</v>
      </c>
      <c r="B821" s="11" t="s">
        <v>838</v>
      </c>
      <c r="C821" s="6" t="s">
        <v>12</v>
      </c>
      <c r="D821" s="6" t="s">
        <v>14</v>
      </c>
      <c r="E821" s="6" t="s">
        <v>16</v>
      </c>
      <c r="F821" s="6" t="s">
        <v>18</v>
      </c>
      <c r="G821" s="7" t="str">
        <f t="shared" si="12"/>
        <v>ganaderia_dp avicultura_engorde porcicultura_ceba piscicultura_tilapia</v>
      </c>
    </row>
    <row r="822" spans="1:7" x14ac:dyDescent="0.25">
      <c r="A822" s="10" t="s">
        <v>597</v>
      </c>
      <c r="B822" s="11" t="s">
        <v>839</v>
      </c>
      <c r="C822" s="6" t="s">
        <v>12</v>
      </c>
      <c r="D822" s="6" t="s">
        <v>14</v>
      </c>
      <c r="E822" s="6" t="s">
        <v>16</v>
      </c>
      <c r="F822" s="6" t="s">
        <v>20</v>
      </c>
      <c r="G822" s="7" t="str">
        <f t="shared" si="12"/>
        <v>ganaderia_dp avicultura_engorde porcicultura_ceba platano</v>
      </c>
    </row>
    <row r="823" spans="1:7" x14ac:dyDescent="0.25">
      <c r="A823" s="10" t="s">
        <v>597</v>
      </c>
      <c r="B823" s="11" t="s">
        <v>840</v>
      </c>
      <c r="C823" s="6" t="s">
        <v>12</v>
      </c>
      <c r="D823" s="6" t="s">
        <v>14</v>
      </c>
      <c r="E823" s="6" t="s">
        <v>16</v>
      </c>
      <c r="F823" s="6" t="s">
        <v>22</v>
      </c>
      <c r="G823" s="7" t="str">
        <f t="shared" si="12"/>
        <v>ganaderia_dp avicultura_engorde porcicultura_ceba yuca</v>
      </c>
    </row>
    <row r="824" spans="1:7" x14ac:dyDescent="0.25">
      <c r="A824" s="10" t="s">
        <v>597</v>
      </c>
      <c r="B824" s="11" t="s">
        <v>841</v>
      </c>
      <c r="C824" s="6" t="s">
        <v>12</v>
      </c>
      <c r="D824" s="6" t="s">
        <v>14</v>
      </c>
      <c r="E824" s="6" t="s">
        <v>18</v>
      </c>
      <c r="F824" s="6" t="s">
        <v>20</v>
      </c>
      <c r="G824" s="7" t="str">
        <f t="shared" si="12"/>
        <v>ganaderia_dp avicultura_engorde piscicultura_tilapia platano</v>
      </c>
    </row>
    <row r="825" spans="1:7" x14ac:dyDescent="0.25">
      <c r="A825" s="10" t="s">
        <v>597</v>
      </c>
      <c r="B825" s="11" t="s">
        <v>842</v>
      </c>
      <c r="C825" s="6" t="s">
        <v>12</v>
      </c>
      <c r="D825" s="6" t="s">
        <v>14</v>
      </c>
      <c r="E825" s="6" t="s">
        <v>18</v>
      </c>
      <c r="F825" s="6" t="s">
        <v>22</v>
      </c>
      <c r="G825" s="7" t="str">
        <f t="shared" si="12"/>
        <v>ganaderia_dp avicultura_engorde piscicultura_tilapia yuca</v>
      </c>
    </row>
    <row r="826" spans="1:7" x14ac:dyDescent="0.25">
      <c r="A826" s="10" t="s">
        <v>597</v>
      </c>
      <c r="B826" s="11" t="s">
        <v>843</v>
      </c>
      <c r="C826" s="6" t="s">
        <v>12</v>
      </c>
      <c r="D826" s="6" t="s">
        <v>14</v>
      </c>
      <c r="E826" s="6" t="s">
        <v>20</v>
      </c>
      <c r="F826" s="6" t="s">
        <v>22</v>
      </c>
      <c r="G826" s="7" t="str">
        <f t="shared" si="12"/>
        <v>ganaderia_dp avicultura_engorde platano yuca</v>
      </c>
    </row>
    <row r="827" spans="1:7" x14ac:dyDescent="0.25">
      <c r="A827" s="10" t="s">
        <v>597</v>
      </c>
      <c r="B827" s="11" t="s">
        <v>844</v>
      </c>
      <c r="C827" s="6" t="s">
        <v>12</v>
      </c>
      <c r="D827" s="6" t="s">
        <v>16</v>
      </c>
      <c r="E827" s="6" t="s">
        <v>18</v>
      </c>
      <c r="F827" s="6" t="s">
        <v>20</v>
      </c>
      <c r="G827" s="7" t="str">
        <f t="shared" si="12"/>
        <v>ganaderia_dp porcicultura_ceba piscicultura_tilapia platano</v>
      </c>
    </row>
    <row r="828" spans="1:7" x14ac:dyDescent="0.25">
      <c r="A828" s="10" t="s">
        <v>597</v>
      </c>
      <c r="B828" s="11" t="s">
        <v>845</v>
      </c>
      <c r="C828" s="6" t="s">
        <v>12</v>
      </c>
      <c r="D828" s="6" t="s">
        <v>16</v>
      </c>
      <c r="E828" s="6" t="s">
        <v>18</v>
      </c>
      <c r="F828" s="6" t="s">
        <v>22</v>
      </c>
      <c r="G828" s="7" t="str">
        <f t="shared" si="12"/>
        <v>ganaderia_dp porcicultura_ceba piscicultura_tilapia yuca</v>
      </c>
    </row>
    <row r="829" spans="1:7" x14ac:dyDescent="0.25">
      <c r="A829" s="10" t="s">
        <v>597</v>
      </c>
      <c r="B829" s="11" t="s">
        <v>846</v>
      </c>
      <c r="C829" s="6" t="s">
        <v>12</v>
      </c>
      <c r="D829" s="6" t="s">
        <v>16</v>
      </c>
      <c r="E829" s="6" t="s">
        <v>20</v>
      </c>
      <c r="F829" s="6" t="s">
        <v>22</v>
      </c>
      <c r="G829" s="7" t="str">
        <f t="shared" si="12"/>
        <v>ganaderia_dp porcicultura_ceba platano yuca</v>
      </c>
    </row>
    <row r="830" spans="1:7" x14ac:dyDescent="0.25">
      <c r="A830" s="10" t="s">
        <v>597</v>
      </c>
      <c r="B830" s="11" t="s">
        <v>847</v>
      </c>
      <c r="C830" s="6" t="s">
        <v>12</v>
      </c>
      <c r="D830" s="6" t="s">
        <v>18</v>
      </c>
      <c r="E830" s="6" t="s">
        <v>20</v>
      </c>
      <c r="F830" s="6" t="s">
        <v>22</v>
      </c>
      <c r="G830" s="7" t="str">
        <f t="shared" si="12"/>
        <v>ganaderia_dp piscicultura_tilapia platano yuca</v>
      </c>
    </row>
    <row r="831" spans="1:7" x14ac:dyDescent="0.25">
      <c r="A831" s="10" t="s">
        <v>597</v>
      </c>
      <c r="B831" s="11" t="s">
        <v>848</v>
      </c>
      <c r="C831" s="6" t="s">
        <v>14</v>
      </c>
      <c r="D831" s="6" t="s">
        <v>16</v>
      </c>
      <c r="E831" s="6" t="s">
        <v>18</v>
      </c>
      <c r="F831" s="6" t="s">
        <v>20</v>
      </c>
      <c r="G831" s="7" t="str">
        <f t="shared" si="12"/>
        <v>avicultura_engorde porcicultura_ceba piscicultura_tilapia platano</v>
      </c>
    </row>
    <row r="832" spans="1:7" x14ac:dyDescent="0.25">
      <c r="A832" s="10" t="s">
        <v>597</v>
      </c>
      <c r="B832" s="11" t="s">
        <v>849</v>
      </c>
      <c r="C832" s="6" t="s">
        <v>14</v>
      </c>
      <c r="D832" s="6" t="s">
        <v>16</v>
      </c>
      <c r="E832" s="6" t="s">
        <v>18</v>
      </c>
      <c r="F832" s="6" t="s">
        <v>22</v>
      </c>
      <c r="G832" s="7" t="str">
        <f t="shared" si="12"/>
        <v>avicultura_engorde porcicultura_ceba piscicultura_tilapia yuca</v>
      </c>
    </row>
    <row r="833" spans="1:7" x14ac:dyDescent="0.25">
      <c r="A833" s="10" t="s">
        <v>597</v>
      </c>
      <c r="B833" s="11" t="s">
        <v>850</v>
      </c>
      <c r="C833" s="6" t="s">
        <v>14</v>
      </c>
      <c r="D833" s="6" t="s">
        <v>16</v>
      </c>
      <c r="E833" s="6" t="s">
        <v>20</v>
      </c>
      <c r="F833" s="6" t="s">
        <v>22</v>
      </c>
      <c r="G833" s="7" t="str">
        <f t="shared" si="12"/>
        <v>avicultura_engorde porcicultura_ceba platano yuca</v>
      </c>
    </row>
    <row r="834" spans="1:7" x14ac:dyDescent="0.25">
      <c r="A834" s="10" t="s">
        <v>597</v>
      </c>
      <c r="B834" s="11" t="s">
        <v>851</v>
      </c>
      <c r="C834" s="6" t="s">
        <v>14</v>
      </c>
      <c r="D834" s="6" t="s">
        <v>18</v>
      </c>
      <c r="E834" s="6" t="s">
        <v>20</v>
      </c>
      <c r="F834" s="6" t="s">
        <v>22</v>
      </c>
      <c r="G834" s="7" t="str">
        <f t="shared" si="12"/>
        <v>avicultura_engorde piscicultura_tilapia platano yuca</v>
      </c>
    </row>
    <row r="835" spans="1:7" x14ac:dyDescent="0.25">
      <c r="A835" s="10" t="s">
        <v>597</v>
      </c>
      <c r="B835" s="11" t="s">
        <v>852</v>
      </c>
      <c r="C835" s="6" t="s">
        <v>16</v>
      </c>
      <c r="D835" s="6" t="s">
        <v>18</v>
      </c>
      <c r="E835" s="6" t="s">
        <v>20</v>
      </c>
      <c r="F835" s="6" t="s">
        <v>22</v>
      </c>
      <c r="G835" s="7" t="str">
        <f t="shared" ref="G835:G898" si="13">+C835&amp;" "&amp;D835&amp;" "&amp;E835&amp;" "&amp;F835</f>
        <v>porcicultura_ceba piscicultura_tilapia platano yuca</v>
      </c>
    </row>
    <row r="836" spans="1:7" x14ac:dyDescent="0.25">
      <c r="A836" s="12" t="s">
        <v>853</v>
      </c>
      <c r="B836" s="12" t="s">
        <v>854</v>
      </c>
      <c r="C836" s="6" t="s">
        <v>8</v>
      </c>
      <c r="D836" s="6"/>
      <c r="E836" s="6"/>
      <c r="F836" s="6"/>
      <c r="G836" s="7" t="str">
        <f t="shared" si="13"/>
        <v xml:space="preserve">maiz_tradicional   </v>
      </c>
    </row>
    <row r="837" spans="1:7" x14ac:dyDescent="0.25">
      <c r="A837" s="12" t="s">
        <v>853</v>
      </c>
      <c r="B837" s="12" t="s">
        <v>855</v>
      </c>
      <c r="C837" s="6" t="s">
        <v>10</v>
      </c>
      <c r="D837" s="6"/>
      <c r="E837" s="6"/>
      <c r="F837" s="6"/>
      <c r="G837" s="7" t="str">
        <f t="shared" si="13"/>
        <v xml:space="preserve">maracuya   </v>
      </c>
    </row>
    <row r="838" spans="1:7" x14ac:dyDescent="0.25">
      <c r="A838" s="12" t="s">
        <v>853</v>
      </c>
      <c r="B838" s="12" t="s">
        <v>856</v>
      </c>
      <c r="C838" s="6" t="s">
        <v>344</v>
      </c>
      <c r="D838" s="6"/>
      <c r="E838" s="6"/>
      <c r="F838" s="6"/>
      <c r="G838" s="7" t="str">
        <f t="shared" si="13"/>
        <v xml:space="preserve">cacao_sombrio   </v>
      </c>
    </row>
    <row r="839" spans="1:7" x14ac:dyDescent="0.25">
      <c r="A839" s="12" t="s">
        <v>853</v>
      </c>
      <c r="B839" s="12" t="s">
        <v>857</v>
      </c>
      <c r="C839" s="6" t="s">
        <v>12</v>
      </c>
      <c r="D839" s="6"/>
      <c r="E839" s="6"/>
      <c r="F839" s="6"/>
      <c r="G839" s="7" t="str">
        <f t="shared" si="13"/>
        <v xml:space="preserve">ganaderia_dp   </v>
      </c>
    </row>
    <row r="840" spans="1:7" x14ac:dyDescent="0.25">
      <c r="A840" s="12" t="s">
        <v>853</v>
      </c>
      <c r="B840" s="12" t="s">
        <v>858</v>
      </c>
      <c r="C840" s="6" t="s">
        <v>14</v>
      </c>
      <c r="D840" s="6"/>
      <c r="E840" s="6"/>
      <c r="F840" s="6"/>
      <c r="G840" s="7" t="str">
        <f t="shared" si="13"/>
        <v xml:space="preserve">avicultura_engorde   </v>
      </c>
    </row>
    <row r="841" spans="1:7" x14ac:dyDescent="0.25">
      <c r="A841" s="12" t="s">
        <v>853</v>
      </c>
      <c r="B841" s="12" t="s">
        <v>859</v>
      </c>
      <c r="C841" s="6" t="s">
        <v>16</v>
      </c>
      <c r="D841" s="6"/>
      <c r="E841" s="6"/>
      <c r="F841" s="6"/>
      <c r="G841" s="7" t="str">
        <f t="shared" si="13"/>
        <v xml:space="preserve">porcicultura_ceba   </v>
      </c>
    </row>
    <row r="842" spans="1:7" x14ac:dyDescent="0.25">
      <c r="A842" s="12" t="s">
        <v>853</v>
      </c>
      <c r="B842" s="12" t="s">
        <v>860</v>
      </c>
      <c r="C842" s="6" t="s">
        <v>18</v>
      </c>
      <c r="D842" s="6"/>
      <c r="E842" s="6"/>
      <c r="F842" s="6"/>
      <c r="G842" s="7" t="str">
        <f t="shared" si="13"/>
        <v xml:space="preserve">piscicultura_tilapia   </v>
      </c>
    </row>
    <row r="843" spans="1:7" x14ac:dyDescent="0.25">
      <c r="A843" s="12" t="s">
        <v>853</v>
      </c>
      <c r="B843" s="12" t="s">
        <v>861</v>
      </c>
      <c r="C843" s="6" t="s">
        <v>20</v>
      </c>
      <c r="D843" s="6"/>
      <c r="E843" s="6"/>
      <c r="F843" s="6"/>
      <c r="G843" s="7" t="str">
        <f t="shared" si="13"/>
        <v xml:space="preserve">platano   </v>
      </c>
    </row>
    <row r="844" spans="1:7" x14ac:dyDescent="0.25">
      <c r="A844" s="12" t="s">
        <v>853</v>
      </c>
      <c r="B844" s="12" t="s">
        <v>862</v>
      </c>
      <c r="C844" s="6" t="s">
        <v>22</v>
      </c>
      <c r="D844" s="6"/>
      <c r="E844" s="6"/>
      <c r="F844" s="6"/>
      <c r="G844" s="7" t="str">
        <f t="shared" si="13"/>
        <v xml:space="preserve">yuca   </v>
      </c>
    </row>
    <row r="845" spans="1:7" x14ac:dyDescent="0.25">
      <c r="A845" s="12" t="s">
        <v>853</v>
      </c>
      <c r="B845" s="12" t="s">
        <v>863</v>
      </c>
      <c r="C845" s="6" t="s">
        <v>8</v>
      </c>
      <c r="D845" s="6" t="s">
        <v>10</v>
      </c>
      <c r="E845" s="6"/>
      <c r="F845" s="6"/>
      <c r="G845" s="7" t="str">
        <f t="shared" si="13"/>
        <v xml:space="preserve">maiz_tradicional maracuya  </v>
      </c>
    </row>
    <row r="846" spans="1:7" x14ac:dyDescent="0.25">
      <c r="A846" s="12" t="s">
        <v>853</v>
      </c>
      <c r="B846" s="12" t="s">
        <v>864</v>
      </c>
      <c r="C846" s="6" t="s">
        <v>8</v>
      </c>
      <c r="D846" s="6" t="s">
        <v>344</v>
      </c>
      <c r="E846" s="6"/>
      <c r="F846" s="6"/>
      <c r="G846" s="7" t="str">
        <f t="shared" si="13"/>
        <v xml:space="preserve">maiz_tradicional cacao_sombrio  </v>
      </c>
    </row>
    <row r="847" spans="1:7" x14ac:dyDescent="0.25">
      <c r="A847" s="12" t="s">
        <v>853</v>
      </c>
      <c r="B847" s="12" t="s">
        <v>865</v>
      </c>
      <c r="C847" s="6" t="s">
        <v>8</v>
      </c>
      <c r="D847" s="6" t="s">
        <v>12</v>
      </c>
      <c r="E847" s="6"/>
      <c r="F847" s="6"/>
      <c r="G847" s="7" t="str">
        <f t="shared" si="13"/>
        <v xml:space="preserve">maiz_tradicional ganaderia_dp  </v>
      </c>
    </row>
    <row r="848" spans="1:7" x14ac:dyDescent="0.25">
      <c r="A848" s="12" t="s">
        <v>853</v>
      </c>
      <c r="B848" s="12" t="s">
        <v>866</v>
      </c>
      <c r="C848" s="6" t="s">
        <v>8</v>
      </c>
      <c r="D848" s="6" t="s">
        <v>14</v>
      </c>
      <c r="E848" s="6"/>
      <c r="F848" s="6"/>
      <c r="G848" s="7" t="str">
        <f t="shared" si="13"/>
        <v xml:space="preserve">maiz_tradicional avicultura_engorde  </v>
      </c>
    </row>
    <row r="849" spans="1:7" x14ac:dyDescent="0.25">
      <c r="A849" s="12" t="s">
        <v>853</v>
      </c>
      <c r="B849" s="12" t="s">
        <v>867</v>
      </c>
      <c r="C849" s="6" t="s">
        <v>8</v>
      </c>
      <c r="D849" s="6" t="s">
        <v>16</v>
      </c>
      <c r="E849" s="6"/>
      <c r="F849" s="6"/>
      <c r="G849" s="7" t="str">
        <f t="shared" si="13"/>
        <v xml:space="preserve">maiz_tradicional porcicultura_ceba  </v>
      </c>
    </row>
    <row r="850" spans="1:7" x14ac:dyDescent="0.25">
      <c r="A850" s="12" t="s">
        <v>853</v>
      </c>
      <c r="B850" s="12" t="s">
        <v>868</v>
      </c>
      <c r="C850" s="6" t="s">
        <v>8</v>
      </c>
      <c r="D850" s="6" t="s">
        <v>18</v>
      </c>
      <c r="E850" s="6"/>
      <c r="F850" s="6"/>
      <c r="G850" s="7" t="str">
        <f t="shared" si="13"/>
        <v xml:space="preserve">maiz_tradicional piscicultura_tilapia  </v>
      </c>
    </row>
    <row r="851" spans="1:7" x14ac:dyDescent="0.25">
      <c r="A851" s="12" t="s">
        <v>853</v>
      </c>
      <c r="B851" s="12" t="s">
        <v>869</v>
      </c>
      <c r="C851" s="6" t="s">
        <v>8</v>
      </c>
      <c r="D851" s="6" t="s">
        <v>20</v>
      </c>
      <c r="E851" s="6"/>
      <c r="F851" s="6"/>
      <c r="G851" s="7" t="str">
        <f t="shared" si="13"/>
        <v xml:space="preserve">maiz_tradicional platano  </v>
      </c>
    </row>
    <row r="852" spans="1:7" x14ac:dyDescent="0.25">
      <c r="A852" s="12" t="s">
        <v>853</v>
      </c>
      <c r="B852" s="12" t="s">
        <v>870</v>
      </c>
      <c r="C852" s="6" t="s">
        <v>8</v>
      </c>
      <c r="D852" s="6" t="s">
        <v>22</v>
      </c>
      <c r="E852" s="6"/>
      <c r="F852" s="6"/>
      <c r="G852" s="7" t="str">
        <f t="shared" si="13"/>
        <v xml:space="preserve">maiz_tradicional yuca  </v>
      </c>
    </row>
    <row r="853" spans="1:7" x14ac:dyDescent="0.25">
      <c r="A853" s="12" t="s">
        <v>853</v>
      </c>
      <c r="B853" s="12" t="s">
        <v>871</v>
      </c>
      <c r="C853" s="6" t="s">
        <v>10</v>
      </c>
      <c r="D853" s="6" t="s">
        <v>344</v>
      </c>
      <c r="E853" s="6"/>
      <c r="F853" s="6"/>
      <c r="G853" s="7" t="str">
        <f t="shared" si="13"/>
        <v xml:space="preserve">maracuya cacao_sombrio  </v>
      </c>
    </row>
    <row r="854" spans="1:7" x14ac:dyDescent="0.25">
      <c r="A854" s="12" t="s">
        <v>853</v>
      </c>
      <c r="B854" s="12" t="s">
        <v>872</v>
      </c>
      <c r="C854" s="6" t="s">
        <v>10</v>
      </c>
      <c r="D854" s="6" t="s">
        <v>12</v>
      </c>
      <c r="E854" s="6"/>
      <c r="F854" s="6"/>
      <c r="G854" s="7" t="str">
        <f t="shared" si="13"/>
        <v xml:space="preserve">maracuya ganaderia_dp  </v>
      </c>
    </row>
    <row r="855" spans="1:7" x14ac:dyDescent="0.25">
      <c r="A855" s="12" t="s">
        <v>853</v>
      </c>
      <c r="B855" s="12" t="s">
        <v>873</v>
      </c>
      <c r="C855" s="6" t="s">
        <v>10</v>
      </c>
      <c r="D855" s="6" t="s">
        <v>14</v>
      </c>
      <c r="E855" s="6"/>
      <c r="F855" s="6"/>
      <c r="G855" s="7" t="str">
        <f t="shared" si="13"/>
        <v xml:space="preserve">maracuya avicultura_engorde  </v>
      </c>
    </row>
    <row r="856" spans="1:7" x14ac:dyDescent="0.25">
      <c r="A856" s="12" t="s">
        <v>853</v>
      </c>
      <c r="B856" s="12" t="s">
        <v>874</v>
      </c>
      <c r="C856" s="6" t="s">
        <v>10</v>
      </c>
      <c r="D856" s="6" t="s">
        <v>16</v>
      </c>
      <c r="E856" s="6"/>
      <c r="F856" s="6"/>
      <c r="G856" s="7" t="str">
        <f t="shared" si="13"/>
        <v xml:space="preserve">maracuya porcicultura_ceba  </v>
      </c>
    </row>
    <row r="857" spans="1:7" x14ac:dyDescent="0.25">
      <c r="A857" s="12" t="s">
        <v>853</v>
      </c>
      <c r="B857" s="12" t="s">
        <v>875</v>
      </c>
      <c r="C857" s="6" t="s">
        <v>10</v>
      </c>
      <c r="D857" s="6" t="s">
        <v>18</v>
      </c>
      <c r="E857" s="6"/>
      <c r="F857" s="6"/>
      <c r="G857" s="7" t="str">
        <f t="shared" si="13"/>
        <v xml:space="preserve">maracuya piscicultura_tilapia  </v>
      </c>
    </row>
    <row r="858" spans="1:7" x14ac:dyDescent="0.25">
      <c r="A858" s="12" t="s">
        <v>853</v>
      </c>
      <c r="B858" s="12" t="s">
        <v>876</v>
      </c>
      <c r="C858" s="6" t="s">
        <v>10</v>
      </c>
      <c r="D858" s="6" t="s">
        <v>20</v>
      </c>
      <c r="E858" s="6"/>
      <c r="F858" s="6"/>
      <c r="G858" s="7" t="str">
        <f t="shared" si="13"/>
        <v xml:space="preserve">maracuya platano  </v>
      </c>
    </row>
    <row r="859" spans="1:7" x14ac:dyDescent="0.25">
      <c r="A859" s="12" t="s">
        <v>853</v>
      </c>
      <c r="B859" s="12" t="s">
        <v>877</v>
      </c>
      <c r="C859" s="6" t="s">
        <v>10</v>
      </c>
      <c r="D859" s="6" t="s">
        <v>22</v>
      </c>
      <c r="E859" s="6"/>
      <c r="F859" s="6"/>
      <c r="G859" s="7" t="str">
        <f t="shared" si="13"/>
        <v xml:space="preserve">maracuya yuca  </v>
      </c>
    </row>
    <row r="860" spans="1:7" x14ac:dyDescent="0.25">
      <c r="A860" s="12" t="s">
        <v>853</v>
      </c>
      <c r="B860" s="12" t="s">
        <v>878</v>
      </c>
      <c r="C860" s="6" t="s">
        <v>344</v>
      </c>
      <c r="D860" s="6" t="s">
        <v>12</v>
      </c>
      <c r="E860" s="6"/>
      <c r="F860" s="6"/>
      <c r="G860" s="7" t="str">
        <f t="shared" si="13"/>
        <v xml:space="preserve">cacao_sombrio ganaderia_dp  </v>
      </c>
    </row>
    <row r="861" spans="1:7" x14ac:dyDescent="0.25">
      <c r="A861" s="12" t="s">
        <v>853</v>
      </c>
      <c r="B861" s="12" t="s">
        <v>879</v>
      </c>
      <c r="C861" s="6" t="s">
        <v>344</v>
      </c>
      <c r="D861" s="6" t="s">
        <v>14</v>
      </c>
      <c r="E861" s="6"/>
      <c r="F861" s="6"/>
      <c r="G861" s="7" t="str">
        <f t="shared" si="13"/>
        <v xml:space="preserve">cacao_sombrio avicultura_engorde  </v>
      </c>
    </row>
    <row r="862" spans="1:7" x14ac:dyDescent="0.25">
      <c r="A862" s="12" t="s">
        <v>853</v>
      </c>
      <c r="B862" s="12" t="s">
        <v>880</v>
      </c>
      <c r="C862" s="6" t="s">
        <v>344</v>
      </c>
      <c r="D862" s="6" t="s">
        <v>16</v>
      </c>
      <c r="E862" s="6"/>
      <c r="F862" s="6"/>
      <c r="G862" s="7" t="str">
        <f t="shared" si="13"/>
        <v xml:space="preserve">cacao_sombrio porcicultura_ceba  </v>
      </c>
    </row>
    <row r="863" spans="1:7" x14ac:dyDescent="0.25">
      <c r="A863" s="12" t="s">
        <v>853</v>
      </c>
      <c r="B863" s="12" t="s">
        <v>881</v>
      </c>
      <c r="C863" s="6" t="s">
        <v>344</v>
      </c>
      <c r="D863" s="6" t="s">
        <v>18</v>
      </c>
      <c r="E863" s="6"/>
      <c r="F863" s="6"/>
      <c r="G863" s="7" t="str">
        <f t="shared" si="13"/>
        <v xml:space="preserve">cacao_sombrio piscicultura_tilapia  </v>
      </c>
    </row>
    <row r="864" spans="1:7" x14ac:dyDescent="0.25">
      <c r="A864" s="12" t="s">
        <v>853</v>
      </c>
      <c r="B864" s="12" t="s">
        <v>882</v>
      </c>
      <c r="C864" s="6" t="s">
        <v>344</v>
      </c>
      <c r="D864" s="6" t="s">
        <v>20</v>
      </c>
      <c r="E864" s="6"/>
      <c r="F864" s="6"/>
      <c r="G864" s="7" t="str">
        <f t="shared" si="13"/>
        <v xml:space="preserve">cacao_sombrio platano  </v>
      </c>
    </row>
    <row r="865" spans="1:7" x14ac:dyDescent="0.25">
      <c r="A865" s="12" t="s">
        <v>853</v>
      </c>
      <c r="B865" s="12" t="s">
        <v>883</v>
      </c>
      <c r="C865" s="6" t="s">
        <v>344</v>
      </c>
      <c r="D865" s="6" t="s">
        <v>22</v>
      </c>
      <c r="E865" s="6"/>
      <c r="F865" s="6"/>
      <c r="G865" s="7" t="str">
        <f t="shared" si="13"/>
        <v xml:space="preserve">cacao_sombrio yuca  </v>
      </c>
    </row>
    <row r="866" spans="1:7" x14ac:dyDescent="0.25">
      <c r="A866" s="12" t="s">
        <v>853</v>
      </c>
      <c r="B866" s="12" t="s">
        <v>884</v>
      </c>
      <c r="C866" s="6" t="s">
        <v>12</v>
      </c>
      <c r="D866" s="6" t="s">
        <v>14</v>
      </c>
      <c r="E866" s="6"/>
      <c r="F866" s="6"/>
      <c r="G866" s="7" t="str">
        <f t="shared" si="13"/>
        <v xml:space="preserve">ganaderia_dp avicultura_engorde  </v>
      </c>
    </row>
    <row r="867" spans="1:7" x14ac:dyDescent="0.25">
      <c r="A867" s="12" t="s">
        <v>853</v>
      </c>
      <c r="B867" s="12" t="s">
        <v>885</v>
      </c>
      <c r="C867" s="6" t="s">
        <v>12</v>
      </c>
      <c r="D867" s="6" t="s">
        <v>16</v>
      </c>
      <c r="E867" s="6"/>
      <c r="F867" s="6"/>
      <c r="G867" s="7" t="str">
        <f t="shared" si="13"/>
        <v xml:space="preserve">ganaderia_dp porcicultura_ceba  </v>
      </c>
    </row>
    <row r="868" spans="1:7" x14ac:dyDescent="0.25">
      <c r="A868" s="12" t="s">
        <v>853</v>
      </c>
      <c r="B868" s="12" t="s">
        <v>886</v>
      </c>
      <c r="C868" s="6" t="s">
        <v>12</v>
      </c>
      <c r="D868" s="6" t="s">
        <v>18</v>
      </c>
      <c r="E868" s="6"/>
      <c r="F868" s="6"/>
      <c r="G868" s="7" t="str">
        <f t="shared" si="13"/>
        <v xml:space="preserve">ganaderia_dp piscicultura_tilapia  </v>
      </c>
    </row>
    <row r="869" spans="1:7" x14ac:dyDescent="0.25">
      <c r="A869" s="12" t="s">
        <v>853</v>
      </c>
      <c r="B869" s="12" t="s">
        <v>887</v>
      </c>
      <c r="C869" s="6" t="s">
        <v>12</v>
      </c>
      <c r="D869" s="6" t="s">
        <v>20</v>
      </c>
      <c r="E869" s="6"/>
      <c r="F869" s="6"/>
      <c r="G869" s="7" t="str">
        <f t="shared" si="13"/>
        <v xml:space="preserve">ganaderia_dp platano  </v>
      </c>
    </row>
    <row r="870" spans="1:7" x14ac:dyDescent="0.25">
      <c r="A870" s="12" t="s">
        <v>853</v>
      </c>
      <c r="B870" s="12" t="s">
        <v>888</v>
      </c>
      <c r="C870" s="6" t="s">
        <v>12</v>
      </c>
      <c r="D870" s="6" t="s">
        <v>22</v>
      </c>
      <c r="E870" s="6"/>
      <c r="F870" s="6"/>
      <c r="G870" s="7" t="str">
        <f t="shared" si="13"/>
        <v xml:space="preserve">ganaderia_dp yuca  </v>
      </c>
    </row>
    <row r="871" spans="1:7" x14ac:dyDescent="0.25">
      <c r="A871" s="12" t="s">
        <v>853</v>
      </c>
      <c r="B871" s="12" t="s">
        <v>889</v>
      </c>
      <c r="C871" s="6" t="s">
        <v>14</v>
      </c>
      <c r="D871" s="6" t="s">
        <v>16</v>
      </c>
      <c r="E871" s="6"/>
      <c r="F871" s="6"/>
      <c r="G871" s="7" t="str">
        <f t="shared" si="13"/>
        <v xml:space="preserve">avicultura_engorde porcicultura_ceba  </v>
      </c>
    </row>
    <row r="872" spans="1:7" x14ac:dyDescent="0.25">
      <c r="A872" s="12" t="s">
        <v>853</v>
      </c>
      <c r="B872" s="12" t="s">
        <v>890</v>
      </c>
      <c r="C872" s="6" t="s">
        <v>14</v>
      </c>
      <c r="D872" s="6" t="s">
        <v>18</v>
      </c>
      <c r="E872" s="6"/>
      <c r="F872" s="6"/>
      <c r="G872" s="7" t="str">
        <f t="shared" si="13"/>
        <v xml:space="preserve">avicultura_engorde piscicultura_tilapia  </v>
      </c>
    </row>
    <row r="873" spans="1:7" x14ac:dyDescent="0.25">
      <c r="A873" s="12" t="s">
        <v>853</v>
      </c>
      <c r="B873" s="12" t="s">
        <v>891</v>
      </c>
      <c r="C873" s="6" t="s">
        <v>14</v>
      </c>
      <c r="D873" s="6" t="s">
        <v>20</v>
      </c>
      <c r="E873" s="6"/>
      <c r="F873" s="6"/>
      <c r="G873" s="7" t="str">
        <f t="shared" si="13"/>
        <v xml:space="preserve">avicultura_engorde platano  </v>
      </c>
    </row>
    <row r="874" spans="1:7" x14ac:dyDescent="0.25">
      <c r="A874" s="12" t="s">
        <v>853</v>
      </c>
      <c r="B874" s="12" t="s">
        <v>892</v>
      </c>
      <c r="C874" s="6" t="s">
        <v>14</v>
      </c>
      <c r="D874" s="6" t="s">
        <v>22</v>
      </c>
      <c r="E874" s="6"/>
      <c r="F874" s="6"/>
      <c r="G874" s="7" t="str">
        <f t="shared" si="13"/>
        <v xml:space="preserve">avicultura_engorde yuca  </v>
      </c>
    </row>
    <row r="875" spans="1:7" x14ac:dyDescent="0.25">
      <c r="A875" s="12" t="s">
        <v>853</v>
      </c>
      <c r="B875" s="12" t="s">
        <v>893</v>
      </c>
      <c r="C875" s="6" t="s">
        <v>16</v>
      </c>
      <c r="D875" s="6" t="s">
        <v>18</v>
      </c>
      <c r="E875" s="6"/>
      <c r="F875" s="6"/>
      <c r="G875" s="7" t="str">
        <f t="shared" si="13"/>
        <v xml:space="preserve">porcicultura_ceba piscicultura_tilapia  </v>
      </c>
    </row>
    <row r="876" spans="1:7" x14ac:dyDescent="0.25">
      <c r="A876" s="12" t="s">
        <v>853</v>
      </c>
      <c r="B876" s="12" t="s">
        <v>894</v>
      </c>
      <c r="C876" s="6" t="s">
        <v>16</v>
      </c>
      <c r="D876" s="6" t="s">
        <v>20</v>
      </c>
      <c r="E876" s="6"/>
      <c r="F876" s="6"/>
      <c r="G876" s="7" t="str">
        <f t="shared" si="13"/>
        <v xml:space="preserve">porcicultura_ceba platano  </v>
      </c>
    </row>
    <row r="877" spans="1:7" x14ac:dyDescent="0.25">
      <c r="A877" s="12" t="s">
        <v>853</v>
      </c>
      <c r="B877" s="12" t="s">
        <v>895</v>
      </c>
      <c r="C877" s="6" t="s">
        <v>16</v>
      </c>
      <c r="D877" s="6" t="s">
        <v>22</v>
      </c>
      <c r="E877" s="6"/>
      <c r="F877" s="6"/>
      <c r="G877" s="7" t="str">
        <f t="shared" si="13"/>
        <v xml:space="preserve">porcicultura_ceba yuca  </v>
      </c>
    </row>
    <row r="878" spans="1:7" x14ac:dyDescent="0.25">
      <c r="A878" s="12" t="s">
        <v>853</v>
      </c>
      <c r="B878" s="12" t="s">
        <v>896</v>
      </c>
      <c r="C878" s="6" t="s">
        <v>18</v>
      </c>
      <c r="D878" s="6" t="s">
        <v>20</v>
      </c>
      <c r="E878" s="6"/>
      <c r="F878" s="6"/>
      <c r="G878" s="7" t="str">
        <f t="shared" si="13"/>
        <v xml:space="preserve">piscicultura_tilapia platano  </v>
      </c>
    </row>
    <row r="879" spans="1:7" x14ac:dyDescent="0.25">
      <c r="A879" s="12" t="s">
        <v>853</v>
      </c>
      <c r="B879" s="12" t="s">
        <v>897</v>
      </c>
      <c r="C879" s="6" t="s">
        <v>18</v>
      </c>
      <c r="D879" s="6" t="s">
        <v>22</v>
      </c>
      <c r="E879" s="6"/>
      <c r="F879" s="6"/>
      <c r="G879" s="7" t="str">
        <f t="shared" si="13"/>
        <v xml:space="preserve">piscicultura_tilapia yuca  </v>
      </c>
    </row>
    <row r="880" spans="1:7" x14ac:dyDescent="0.25">
      <c r="A880" s="12" t="s">
        <v>853</v>
      </c>
      <c r="B880" s="12" t="s">
        <v>898</v>
      </c>
      <c r="C880" s="6" t="s">
        <v>20</v>
      </c>
      <c r="D880" s="6" t="s">
        <v>22</v>
      </c>
      <c r="E880" s="6"/>
      <c r="F880" s="6"/>
      <c r="G880" s="7" t="str">
        <f t="shared" si="13"/>
        <v xml:space="preserve">platano yuca  </v>
      </c>
    </row>
    <row r="881" spans="1:7" x14ac:dyDescent="0.25">
      <c r="A881" s="12" t="s">
        <v>853</v>
      </c>
      <c r="B881" s="12" t="s">
        <v>899</v>
      </c>
      <c r="C881" s="6" t="s">
        <v>8</v>
      </c>
      <c r="D881" s="6" t="s">
        <v>10</v>
      </c>
      <c r="E881" s="6" t="s">
        <v>344</v>
      </c>
      <c r="F881" s="6"/>
      <c r="G881" s="7" t="str">
        <f t="shared" si="13"/>
        <v xml:space="preserve">maiz_tradicional maracuya cacao_sombrio </v>
      </c>
    </row>
    <row r="882" spans="1:7" x14ac:dyDescent="0.25">
      <c r="A882" s="12" t="s">
        <v>853</v>
      </c>
      <c r="B882" s="12" t="s">
        <v>900</v>
      </c>
      <c r="C882" s="6" t="s">
        <v>8</v>
      </c>
      <c r="D882" s="6" t="s">
        <v>10</v>
      </c>
      <c r="E882" s="6" t="s">
        <v>12</v>
      </c>
      <c r="F882" s="6"/>
      <c r="G882" s="7" t="str">
        <f t="shared" si="13"/>
        <v xml:space="preserve">maiz_tradicional maracuya ganaderia_dp </v>
      </c>
    </row>
    <row r="883" spans="1:7" x14ac:dyDescent="0.25">
      <c r="A883" s="12" t="s">
        <v>853</v>
      </c>
      <c r="B883" s="12" t="s">
        <v>901</v>
      </c>
      <c r="C883" s="6" t="s">
        <v>8</v>
      </c>
      <c r="D883" s="6" t="s">
        <v>10</v>
      </c>
      <c r="E883" s="6" t="s">
        <v>14</v>
      </c>
      <c r="F883" s="6"/>
      <c r="G883" s="7" t="str">
        <f t="shared" si="13"/>
        <v xml:space="preserve">maiz_tradicional maracuya avicultura_engorde </v>
      </c>
    </row>
    <row r="884" spans="1:7" x14ac:dyDescent="0.25">
      <c r="A884" s="12" t="s">
        <v>853</v>
      </c>
      <c r="B884" s="12" t="s">
        <v>902</v>
      </c>
      <c r="C884" s="6" t="s">
        <v>8</v>
      </c>
      <c r="D884" s="6" t="s">
        <v>10</v>
      </c>
      <c r="E884" s="6" t="s">
        <v>16</v>
      </c>
      <c r="F884" s="6"/>
      <c r="G884" s="7" t="str">
        <f t="shared" si="13"/>
        <v xml:space="preserve">maiz_tradicional maracuya porcicultura_ceba </v>
      </c>
    </row>
    <row r="885" spans="1:7" x14ac:dyDescent="0.25">
      <c r="A885" s="12" t="s">
        <v>853</v>
      </c>
      <c r="B885" s="12" t="s">
        <v>903</v>
      </c>
      <c r="C885" s="6" t="s">
        <v>8</v>
      </c>
      <c r="D885" s="6" t="s">
        <v>10</v>
      </c>
      <c r="E885" s="6" t="s">
        <v>18</v>
      </c>
      <c r="F885" s="6"/>
      <c r="G885" s="7" t="str">
        <f t="shared" si="13"/>
        <v xml:space="preserve">maiz_tradicional maracuya piscicultura_tilapia </v>
      </c>
    </row>
    <row r="886" spans="1:7" x14ac:dyDescent="0.25">
      <c r="A886" s="12" t="s">
        <v>853</v>
      </c>
      <c r="B886" s="12" t="s">
        <v>904</v>
      </c>
      <c r="C886" s="6" t="s">
        <v>8</v>
      </c>
      <c r="D886" s="6" t="s">
        <v>10</v>
      </c>
      <c r="E886" s="6" t="s">
        <v>20</v>
      </c>
      <c r="F886" s="6"/>
      <c r="G886" s="7" t="str">
        <f t="shared" si="13"/>
        <v xml:space="preserve">maiz_tradicional maracuya platano </v>
      </c>
    </row>
    <row r="887" spans="1:7" x14ac:dyDescent="0.25">
      <c r="A887" s="12" t="s">
        <v>853</v>
      </c>
      <c r="B887" s="12" t="s">
        <v>905</v>
      </c>
      <c r="C887" s="6" t="s">
        <v>8</v>
      </c>
      <c r="D887" s="6" t="s">
        <v>10</v>
      </c>
      <c r="E887" s="6" t="s">
        <v>22</v>
      </c>
      <c r="F887" s="6"/>
      <c r="G887" s="7" t="str">
        <f t="shared" si="13"/>
        <v xml:space="preserve">maiz_tradicional maracuya yuca </v>
      </c>
    </row>
    <row r="888" spans="1:7" x14ac:dyDescent="0.25">
      <c r="A888" s="12" t="s">
        <v>853</v>
      </c>
      <c r="B888" s="12" t="s">
        <v>906</v>
      </c>
      <c r="C888" s="6" t="s">
        <v>8</v>
      </c>
      <c r="D888" s="6" t="s">
        <v>344</v>
      </c>
      <c r="E888" s="6" t="s">
        <v>12</v>
      </c>
      <c r="F888" s="6"/>
      <c r="G888" s="7" t="str">
        <f t="shared" si="13"/>
        <v xml:space="preserve">maiz_tradicional cacao_sombrio ganaderia_dp </v>
      </c>
    </row>
    <row r="889" spans="1:7" x14ac:dyDescent="0.25">
      <c r="A889" s="12" t="s">
        <v>853</v>
      </c>
      <c r="B889" s="12" t="s">
        <v>907</v>
      </c>
      <c r="C889" s="6" t="s">
        <v>8</v>
      </c>
      <c r="D889" s="6" t="s">
        <v>344</v>
      </c>
      <c r="E889" s="6" t="s">
        <v>14</v>
      </c>
      <c r="F889" s="6"/>
      <c r="G889" s="7" t="str">
        <f t="shared" si="13"/>
        <v xml:space="preserve">maiz_tradicional cacao_sombrio avicultura_engorde </v>
      </c>
    </row>
    <row r="890" spans="1:7" x14ac:dyDescent="0.25">
      <c r="A890" s="12" t="s">
        <v>853</v>
      </c>
      <c r="B890" s="12" t="s">
        <v>908</v>
      </c>
      <c r="C890" s="6" t="s">
        <v>8</v>
      </c>
      <c r="D890" s="6" t="s">
        <v>344</v>
      </c>
      <c r="E890" s="6" t="s">
        <v>16</v>
      </c>
      <c r="F890" s="6"/>
      <c r="G890" s="7" t="str">
        <f t="shared" si="13"/>
        <v xml:space="preserve">maiz_tradicional cacao_sombrio porcicultura_ceba </v>
      </c>
    </row>
    <row r="891" spans="1:7" x14ac:dyDescent="0.25">
      <c r="A891" s="12" t="s">
        <v>853</v>
      </c>
      <c r="B891" s="12" t="s">
        <v>909</v>
      </c>
      <c r="C891" s="6" t="s">
        <v>8</v>
      </c>
      <c r="D891" s="6" t="s">
        <v>344</v>
      </c>
      <c r="E891" s="6" t="s">
        <v>18</v>
      </c>
      <c r="F891" s="6"/>
      <c r="G891" s="7" t="str">
        <f t="shared" si="13"/>
        <v xml:space="preserve">maiz_tradicional cacao_sombrio piscicultura_tilapia </v>
      </c>
    </row>
    <row r="892" spans="1:7" x14ac:dyDescent="0.25">
      <c r="A892" s="12" t="s">
        <v>853</v>
      </c>
      <c r="B892" s="12" t="s">
        <v>910</v>
      </c>
      <c r="C892" s="6" t="s">
        <v>8</v>
      </c>
      <c r="D892" s="6" t="s">
        <v>344</v>
      </c>
      <c r="E892" s="6" t="s">
        <v>20</v>
      </c>
      <c r="F892" s="6"/>
      <c r="G892" s="7" t="str">
        <f t="shared" si="13"/>
        <v xml:space="preserve">maiz_tradicional cacao_sombrio platano </v>
      </c>
    </row>
    <row r="893" spans="1:7" x14ac:dyDescent="0.25">
      <c r="A893" s="12" t="s">
        <v>853</v>
      </c>
      <c r="B893" s="12" t="s">
        <v>911</v>
      </c>
      <c r="C893" s="6" t="s">
        <v>8</v>
      </c>
      <c r="D893" s="6" t="s">
        <v>344</v>
      </c>
      <c r="E893" s="6" t="s">
        <v>22</v>
      </c>
      <c r="F893" s="6"/>
      <c r="G893" s="7" t="str">
        <f t="shared" si="13"/>
        <v xml:space="preserve">maiz_tradicional cacao_sombrio yuca </v>
      </c>
    </row>
    <row r="894" spans="1:7" x14ac:dyDescent="0.25">
      <c r="A894" s="12" t="s">
        <v>853</v>
      </c>
      <c r="B894" s="12" t="s">
        <v>912</v>
      </c>
      <c r="C894" s="6" t="s">
        <v>8</v>
      </c>
      <c r="D894" s="6" t="s">
        <v>12</v>
      </c>
      <c r="E894" s="6" t="s">
        <v>14</v>
      </c>
      <c r="F894" s="6"/>
      <c r="G894" s="7" t="str">
        <f t="shared" si="13"/>
        <v xml:space="preserve">maiz_tradicional ganaderia_dp avicultura_engorde </v>
      </c>
    </row>
    <row r="895" spans="1:7" x14ac:dyDescent="0.25">
      <c r="A895" s="12" t="s">
        <v>853</v>
      </c>
      <c r="B895" s="12" t="s">
        <v>913</v>
      </c>
      <c r="C895" s="6" t="s">
        <v>8</v>
      </c>
      <c r="D895" s="6" t="s">
        <v>12</v>
      </c>
      <c r="E895" s="6" t="s">
        <v>16</v>
      </c>
      <c r="F895" s="6"/>
      <c r="G895" s="7" t="str">
        <f t="shared" si="13"/>
        <v xml:space="preserve">maiz_tradicional ganaderia_dp porcicultura_ceba </v>
      </c>
    </row>
    <row r="896" spans="1:7" x14ac:dyDescent="0.25">
      <c r="A896" s="12" t="s">
        <v>853</v>
      </c>
      <c r="B896" s="12" t="s">
        <v>914</v>
      </c>
      <c r="C896" s="6" t="s">
        <v>8</v>
      </c>
      <c r="D896" s="6" t="s">
        <v>12</v>
      </c>
      <c r="E896" s="6" t="s">
        <v>18</v>
      </c>
      <c r="F896" s="6"/>
      <c r="G896" s="7" t="str">
        <f t="shared" si="13"/>
        <v xml:space="preserve">maiz_tradicional ganaderia_dp piscicultura_tilapia </v>
      </c>
    </row>
    <row r="897" spans="1:7" x14ac:dyDescent="0.25">
      <c r="A897" s="12" t="s">
        <v>853</v>
      </c>
      <c r="B897" s="12" t="s">
        <v>915</v>
      </c>
      <c r="C897" s="6" t="s">
        <v>8</v>
      </c>
      <c r="D897" s="6" t="s">
        <v>12</v>
      </c>
      <c r="E897" s="6" t="s">
        <v>20</v>
      </c>
      <c r="F897" s="6"/>
      <c r="G897" s="7" t="str">
        <f t="shared" si="13"/>
        <v xml:space="preserve">maiz_tradicional ganaderia_dp platano </v>
      </c>
    </row>
    <row r="898" spans="1:7" x14ac:dyDescent="0.25">
      <c r="A898" s="12" t="s">
        <v>853</v>
      </c>
      <c r="B898" s="12" t="s">
        <v>916</v>
      </c>
      <c r="C898" s="6" t="s">
        <v>8</v>
      </c>
      <c r="D898" s="6" t="s">
        <v>12</v>
      </c>
      <c r="E898" s="6" t="s">
        <v>22</v>
      </c>
      <c r="F898" s="6"/>
      <c r="G898" s="7" t="str">
        <f t="shared" si="13"/>
        <v xml:space="preserve">maiz_tradicional ganaderia_dp yuca </v>
      </c>
    </row>
    <row r="899" spans="1:7" x14ac:dyDescent="0.25">
      <c r="A899" s="12" t="s">
        <v>853</v>
      </c>
      <c r="B899" s="12" t="s">
        <v>917</v>
      </c>
      <c r="C899" s="6" t="s">
        <v>8</v>
      </c>
      <c r="D899" s="6" t="s">
        <v>14</v>
      </c>
      <c r="E899" s="6" t="s">
        <v>16</v>
      </c>
      <c r="F899" s="6"/>
      <c r="G899" s="7" t="str">
        <f t="shared" ref="G899:G962" si="14">+C899&amp;" "&amp;D899&amp;" "&amp;E899&amp;" "&amp;F899</f>
        <v xml:space="preserve">maiz_tradicional avicultura_engorde porcicultura_ceba </v>
      </c>
    </row>
    <row r="900" spans="1:7" x14ac:dyDescent="0.25">
      <c r="A900" s="12" t="s">
        <v>853</v>
      </c>
      <c r="B900" s="12" t="s">
        <v>918</v>
      </c>
      <c r="C900" s="6" t="s">
        <v>8</v>
      </c>
      <c r="D900" s="6" t="s">
        <v>14</v>
      </c>
      <c r="E900" s="6" t="s">
        <v>18</v>
      </c>
      <c r="F900" s="6"/>
      <c r="G900" s="7" t="str">
        <f t="shared" si="14"/>
        <v xml:space="preserve">maiz_tradicional avicultura_engorde piscicultura_tilapia </v>
      </c>
    </row>
    <row r="901" spans="1:7" x14ac:dyDescent="0.25">
      <c r="A901" s="12" t="s">
        <v>853</v>
      </c>
      <c r="B901" s="12" t="s">
        <v>919</v>
      </c>
      <c r="C901" s="6" t="s">
        <v>8</v>
      </c>
      <c r="D901" s="6" t="s">
        <v>14</v>
      </c>
      <c r="E901" s="6" t="s">
        <v>20</v>
      </c>
      <c r="F901" s="6"/>
      <c r="G901" s="7" t="str">
        <f t="shared" si="14"/>
        <v xml:space="preserve">maiz_tradicional avicultura_engorde platano </v>
      </c>
    </row>
    <row r="902" spans="1:7" x14ac:dyDescent="0.25">
      <c r="A902" s="12" t="s">
        <v>853</v>
      </c>
      <c r="B902" s="12" t="s">
        <v>920</v>
      </c>
      <c r="C902" s="6" t="s">
        <v>8</v>
      </c>
      <c r="D902" s="6" t="s">
        <v>14</v>
      </c>
      <c r="E902" s="6" t="s">
        <v>22</v>
      </c>
      <c r="F902" s="6"/>
      <c r="G902" s="7" t="str">
        <f t="shared" si="14"/>
        <v xml:space="preserve">maiz_tradicional avicultura_engorde yuca </v>
      </c>
    </row>
    <row r="903" spans="1:7" x14ac:dyDescent="0.25">
      <c r="A903" s="12" t="s">
        <v>853</v>
      </c>
      <c r="B903" s="12" t="s">
        <v>921</v>
      </c>
      <c r="C903" s="6" t="s">
        <v>8</v>
      </c>
      <c r="D903" s="6" t="s">
        <v>16</v>
      </c>
      <c r="E903" s="6" t="s">
        <v>18</v>
      </c>
      <c r="F903" s="6"/>
      <c r="G903" s="7" t="str">
        <f t="shared" si="14"/>
        <v xml:space="preserve">maiz_tradicional porcicultura_ceba piscicultura_tilapia </v>
      </c>
    </row>
    <row r="904" spans="1:7" x14ac:dyDescent="0.25">
      <c r="A904" s="12" t="s">
        <v>853</v>
      </c>
      <c r="B904" s="12" t="s">
        <v>922</v>
      </c>
      <c r="C904" s="6" t="s">
        <v>8</v>
      </c>
      <c r="D904" s="6" t="s">
        <v>16</v>
      </c>
      <c r="E904" s="6" t="s">
        <v>20</v>
      </c>
      <c r="F904" s="6"/>
      <c r="G904" s="7" t="str">
        <f t="shared" si="14"/>
        <v xml:space="preserve">maiz_tradicional porcicultura_ceba platano </v>
      </c>
    </row>
    <row r="905" spans="1:7" x14ac:dyDescent="0.25">
      <c r="A905" s="12" t="s">
        <v>853</v>
      </c>
      <c r="B905" s="12" t="s">
        <v>923</v>
      </c>
      <c r="C905" s="6" t="s">
        <v>8</v>
      </c>
      <c r="D905" s="6" t="s">
        <v>16</v>
      </c>
      <c r="E905" s="6" t="s">
        <v>22</v>
      </c>
      <c r="F905" s="6"/>
      <c r="G905" s="7" t="str">
        <f t="shared" si="14"/>
        <v xml:space="preserve">maiz_tradicional porcicultura_ceba yuca </v>
      </c>
    </row>
    <row r="906" spans="1:7" x14ac:dyDescent="0.25">
      <c r="A906" s="12" t="s">
        <v>853</v>
      </c>
      <c r="B906" s="12" t="s">
        <v>924</v>
      </c>
      <c r="C906" s="6" t="s">
        <v>8</v>
      </c>
      <c r="D906" s="6" t="s">
        <v>18</v>
      </c>
      <c r="E906" s="6" t="s">
        <v>20</v>
      </c>
      <c r="F906" s="6"/>
      <c r="G906" s="7" t="str">
        <f t="shared" si="14"/>
        <v xml:space="preserve">maiz_tradicional piscicultura_tilapia platano </v>
      </c>
    </row>
    <row r="907" spans="1:7" x14ac:dyDescent="0.25">
      <c r="A907" s="12" t="s">
        <v>853</v>
      </c>
      <c r="B907" s="12" t="s">
        <v>925</v>
      </c>
      <c r="C907" s="6" t="s">
        <v>8</v>
      </c>
      <c r="D907" s="6" t="s">
        <v>18</v>
      </c>
      <c r="E907" s="6" t="s">
        <v>22</v>
      </c>
      <c r="F907" s="6"/>
      <c r="G907" s="7" t="str">
        <f t="shared" si="14"/>
        <v xml:space="preserve">maiz_tradicional piscicultura_tilapia yuca </v>
      </c>
    </row>
    <row r="908" spans="1:7" x14ac:dyDescent="0.25">
      <c r="A908" s="12" t="s">
        <v>853</v>
      </c>
      <c r="B908" s="12" t="s">
        <v>926</v>
      </c>
      <c r="C908" s="6" t="s">
        <v>8</v>
      </c>
      <c r="D908" s="6" t="s">
        <v>20</v>
      </c>
      <c r="E908" s="6" t="s">
        <v>22</v>
      </c>
      <c r="F908" s="6"/>
      <c r="G908" s="7" t="str">
        <f t="shared" si="14"/>
        <v xml:space="preserve">maiz_tradicional platano yuca </v>
      </c>
    </row>
    <row r="909" spans="1:7" x14ac:dyDescent="0.25">
      <c r="A909" s="12" t="s">
        <v>853</v>
      </c>
      <c r="B909" s="12" t="s">
        <v>927</v>
      </c>
      <c r="C909" s="6" t="s">
        <v>10</v>
      </c>
      <c r="D909" s="6" t="s">
        <v>344</v>
      </c>
      <c r="E909" s="6" t="s">
        <v>12</v>
      </c>
      <c r="F909" s="6"/>
      <c r="G909" s="7" t="str">
        <f t="shared" si="14"/>
        <v xml:space="preserve">maracuya cacao_sombrio ganaderia_dp </v>
      </c>
    </row>
    <row r="910" spans="1:7" x14ac:dyDescent="0.25">
      <c r="A910" s="12" t="s">
        <v>853</v>
      </c>
      <c r="B910" s="12" t="s">
        <v>928</v>
      </c>
      <c r="C910" s="6" t="s">
        <v>10</v>
      </c>
      <c r="D910" s="6" t="s">
        <v>344</v>
      </c>
      <c r="E910" s="6" t="s">
        <v>14</v>
      </c>
      <c r="F910" s="6"/>
      <c r="G910" s="7" t="str">
        <f t="shared" si="14"/>
        <v xml:space="preserve">maracuya cacao_sombrio avicultura_engorde </v>
      </c>
    </row>
    <row r="911" spans="1:7" x14ac:dyDescent="0.25">
      <c r="A911" s="12" t="s">
        <v>853</v>
      </c>
      <c r="B911" s="12" t="s">
        <v>929</v>
      </c>
      <c r="C911" s="6" t="s">
        <v>10</v>
      </c>
      <c r="D911" s="6" t="s">
        <v>344</v>
      </c>
      <c r="E911" s="6" t="s">
        <v>16</v>
      </c>
      <c r="F911" s="6"/>
      <c r="G911" s="7" t="str">
        <f t="shared" si="14"/>
        <v xml:space="preserve">maracuya cacao_sombrio porcicultura_ceba </v>
      </c>
    </row>
    <row r="912" spans="1:7" x14ac:dyDescent="0.25">
      <c r="A912" s="12" t="s">
        <v>853</v>
      </c>
      <c r="B912" s="12" t="s">
        <v>930</v>
      </c>
      <c r="C912" s="6" t="s">
        <v>10</v>
      </c>
      <c r="D912" s="6" t="s">
        <v>344</v>
      </c>
      <c r="E912" s="6" t="s">
        <v>18</v>
      </c>
      <c r="F912" s="6"/>
      <c r="G912" s="7" t="str">
        <f t="shared" si="14"/>
        <v xml:space="preserve">maracuya cacao_sombrio piscicultura_tilapia </v>
      </c>
    </row>
    <row r="913" spans="1:7" x14ac:dyDescent="0.25">
      <c r="A913" s="12" t="s">
        <v>853</v>
      </c>
      <c r="B913" s="12" t="s">
        <v>931</v>
      </c>
      <c r="C913" s="6" t="s">
        <v>10</v>
      </c>
      <c r="D913" s="6" t="s">
        <v>344</v>
      </c>
      <c r="E913" s="6" t="s">
        <v>20</v>
      </c>
      <c r="F913" s="6"/>
      <c r="G913" s="7" t="str">
        <f t="shared" si="14"/>
        <v xml:space="preserve">maracuya cacao_sombrio platano </v>
      </c>
    </row>
    <row r="914" spans="1:7" x14ac:dyDescent="0.25">
      <c r="A914" s="12" t="s">
        <v>853</v>
      </c>
      <c r="B914" s="12" t="s">
        <v>932</v>
      </c>
      <c r="C914" s="6" t="s">
        <v>10</v>
      </c>
      <c r="D914" s="6" t="s">
        <v>344</v>
      </c>
      <c r="E914" s="6" t="s">
        <v>22</v>
      </c>
      <c r="F914" s="6"/>
      <c r="G914" s="7" t="str">
        <f t="shared" si="14"/>
        <v xml:space="preserve">maracuya cacao_sombrio yuca </v>
      </c>
    </row>
    <row r="915" spans="1:7" x14ac:dyDescent="0.25">
      <c r="A915" s="12" t="s">
        <v>853</v>
      </c>
      <c r="B915" s="12" t="s">
        <v>933</v>
      </c>
      <c r="C915" s="6" t="s">
        <v>10</v>
      </c>
      <c r="D915" s="6" t="s">
        <v>12</v>
      </c>
      <c r="E915" s="6" t="s">
        <v>14</v>
      </c>
      <c r="F915" s="6"/>
      <c r="G915" s="7" t="str">
        <f t="shared" si="14"/>
        <v xml:space="preserve">maracuya ganaderia_dp avicultura_engorde </v>
      </c>
    </row>
    <row r="916" spans="1:7" x14ac:dyDescent="0.25">
      <c r="A916" s="12" t="s">
        <v>853</v>
      </c>
      <c r="B916" s="12" t="s">
        <v>934</v>
      </c>
      <c r="C916" s="6" t="s">
        <v>10</v>
      </c>
      <c r="D916" s="6" t="s">
        <v>12</v>
      </c>
      <c r="E916" s="6" t="s">
        <v>16</v>
      </c>
      <c r="F916" s="6"/>
      <c r="G916" s="7" t="str">
        <f t="shared" si="14"/>
        <v xml:space="preserve">maracuya ganaderia_dp porcicultura_ceba </v>
      </c>
    </row>
    <row r="917" spans="1:7" x14ac:dyDescent="0.25">
      <c r="A917" s="12" t="s">
        <v>853</v>
      </c>
      <c r="B917" s="12" t="s">
        <v>935</v>
      </c>
      <c r="C917" s="6" t="s">
        <v>10</v>
      </c>
      <c r="D917" s="6" t="s">
        <v>12</v>
      </c>
      <c r="E917" s="6" t="s">
        <v>18</v>
      </c>
      <c r="F917" s="6"/>
      <c r="G917" s="7" t="str">
        <f t="shared" si="14"/>
        <v xml:space="preserve">maracuya ganaderia_dp piscicultura_tilapia </v>
      </c>
    </row>
    <row r="918" spans="1:7" x14ac:dyDescent="0.25">
      <c r="A918" s="12" t="s">
        <v>853</v>
      </c>
      <c r="B918" s="12" t="s">
        <v>936</v>
      </c>
      <c r="C918" s="6" t="s">
        <v>10</v>
      </c>
      <c r="D918" s="6" t="s">
        <v>12</v>
      </c>
      <c r="E918" s="6" t="s">
        <v>20</v>
      </c>
      <c r="F918" s="6"/>
      <c r="G918" s="7" t="str">
        <f t="shared" si="14"/>
        <v xml:space="preserve">maracuya ganaderia_dp platano </v>
      </c>
    </row>
    <row r="919" spans="1:7" x14ac:dyDescent="0.25">
      <c r="A919" s="12" t="s">
        <v>853</v>
      </c>
      <c r="B919" s="12" t="s">
        <v>937</v>
      </c>
      <c r="C919" s="6" t="s">
        <v>10</v>
      </c>
      <c r="D919" s="6" t="s">
        <v>12</v>
      </c>
      <c r="E919" s="6" t="s">
        <v>22</v>
      </c>
      <c r="F919" s="6"/>
      <c r="G919" s="7" t="str">
        <f t="shared" si="14"/>
        <v xml:space="preserve">maracuya ganaderia_dp yuca </v>
      </c>
    </row>
    <row r="920" spans="1:7" x14ac:dyDescent="0.25">
      <c r="A920" s="12" t="s">
        <v>853</v>
      </c>
      <c r="B920" s="12" t="s">
        <v>938</v>
      </c>
      <c r="C920" s="6" t="s">
        <v>10</v>
      </c>
      <c r="D920" s="6" t="s">
        <v>14</v>
      </c>
      <c r="E920" s="6" t="s">
        <v>16</v>
      </c>
      <c r="F920" s="6"/>
      <c r="G920" s="7" t="str">
        <f t="shared" si="14"/>
        <v xml:space="preserve">maracuya avicultura_engorde porcicultura_ceba </v>
      </c>
    </row>
    <row r="921" spans="1:7" x14ac:dyDescent="0.25">
      <c r="A921" s="12" t="s">
        <v>853</v>
      </c>
      <c r="B921" s="12" t="s">
        <v>939</v>
      </c>
      <c r="C921" s="6" t="s">
        <v>10</v>
      </c>
      <c r="D921" s="6" t="s">
        <v>14</v>
      </c>
      <c r="E921" s="6" t="s">
        <v>18</v>
      </c>
      <c r="F921" s="6"/>
      <c r="G921" s="7" t="str">
        <f t="shared" si="14"/>
        <v xml:space="preserve">maracuya avicultura_engorde piscicultura_tilapia </v>
      </c>
    </row>
    <row r="922" spans="1:7" x14ac:dyDescent="0.25">
      <c r="A922" s="12" t="s">
        <v>853</v>
      </c>
      <c r="B922" s="12" t="s">
        <v>940</v>
      </c>
      <c r="C922" s="6" t="s">
        <v>10</v>
      </c>
      <c r="D922" s="6" t="s">
        <v>14</v>
      </c>
      <c r="E922" s="6" t="s">
        <v>20</v>
      </c>
      <c r="F922" s="6"/>
      <c r="G922" s="7" t="str">
        <f t="shared" si="14"/>
        <v xml:space="preserve">maracuya avicultura_engorde platano </v>
      </c>
    </row>
    <row r="923" spans="1:7" x14ac:dyDescent="0.25">
      <c r="A923" s="12" t="s">
        <v>853</v>
      </c>
      <c r="B923" s="12" t="s">
        <v>941</v>
      </c>
      <c r="C923" s="6" t="s">
        <v>10</v>
      </c>
      <c r="D923" s="6" t="s">
        <v>14</v>
      </c>
      <c r="E923" s="6" t="s">
        <v>22</v>
      </c>
      <c r="F923" s="6"/>
      <c r="G923" s="7" t="str">
        <f t="shared" si="14"/>
        <v xml:space="preserve">maracuya avicultura_engorde yuca </v>
      </c>
    </row>
    <row r="924" spans="1:7" x14ac:dyDescent="0.25">
      <c r="A924" s="12" t="s">
        <v>853</v>
      </c>
      <c r="B924" s="12" t="s">
        <v>942</v>
      </c>
      <c r="C924" s="6" t="s">
        <v>10</v>
      </c>
      <c r="D924" s="6" t="s">
        <v>16</v>
      </c>
      <c r="E924" s="6" t="s">
        <v>18</v>
      </c>
      <c r="F924" s="6"/>
      <c r="G924" s="7" t="str">
        <f t="shared" si="14"/>
        <v xml:space="preserve">maracuya porcicultura_ceba piscicultura_tilapia </v>
      </c>
    </row>
    <row r="925" spans="1:7" x14ac:dyDescent="0.25">
      <c r="A925" s="12" t="s">
        <v>853</v>
      </c>
      <c r="B925" s="12" t="s">
        <v>943</v>
      </c>
      <c r="C925" s="6" t="s">
        <v>10</v>
      </c>
      <c r="D925" s="6" t="s">
        <v>16</v>
      </c>
      <c r="E925" s="6" t="s">
        <v>20</v>
      </c>
      <c r="F925" s="6"/>
      <c r="G925" s="7" t="str">
        <f t="shared" si="14"/>
        <v xml:space="preserve">maracuya porcicultura_ceba platano </v>
      </c>
    </row>
    <row r="926" spans="1:7" x14ac:dyDescent="0.25">
      <c r="A926" s="12" t="s">
        <v>853</v>
      </c>
      <c r="B926" s="12" t="s">
        <v>944</v>
      </c>
      <c r="C926" s="6" t="s">
        <v>10</v>
      </c>
      <c r="D926" s="6" t="s">
        <v>16</v>
      </c>
      <c r="E926" s="6" t="s">
        <v>22</v>
      </c>
      <c r="F926" s="6"/>
      <c r="G926" s="7" t="str">
        <f t="shared" si="14"/>
        <v xml:space="preserve">maracuya porcicultura_ceba yuca </v>
      </c>
    </row>
    <row r="927" spans="1:7" x14ac:dyDescent="0.25">
      <c r="A927" s="12" t="s">
        <v>853</v>
      </c>
      <c r="B927" s="12" t="s">
        <v>945</v>
      </c>
      <c r="C927" s="6" t="s">
        <v>10</v>
      </c>
      <c r="D927" s="6" t="s">
        <v>18</v>
      </c>
      <c r="E927" s="6" t="s">
        <v>20</v>
      </c>
      <c r="F927" s="6"/>
      <c r="G927" s="7" t="str">
        <f t="shared" si="14"/>
        <v xml:space="preserve">maracuya piscicultura_tilapia platano </v>
      </c>
    </row>
    <row r="928" spans="1:7" x14ac:dyDescent="0.25">
      <c r="A928" s="12" t="s">
        <v>853</v>
      </c>
      <c r="B928" s="12" t="s">
        <v>946</v>
      </c>
      <c r="C928" s="6" t="s">
        <v>10</v>
      </c>
      <c r="D928" s="6" t="s">
        <v>18</v>
      </c>
      <c r="E928" s="6" t="s">
        <v>22</v>
      </c>
      <c r="F928" s="6"/>
      <c r="G928" s="7" t="str">
        <f t="shared" si="14"/>
        <v xml:space="preserve">maracuya piscicultura_tilapia yuca </v>
      </c>
    </row>
    <row r="929" spans="1:7" x14ac:dyDescent="0.25">
      <c r="A929" s="12" t="s">
        <v>853</v>
      </c>
      <c r="B929" s="12" t="s">
        <v>947</v>
      </c>
      <c r="C929" s="6" t="s">
        <v>10</v>
      </c>
      <c r="D929" s="6" t="s">
        <v>20</v>
      </c>
      <c r="E929" s="6" t="s">
        <v>22</v>
      </c>
      <c r="F929" s="6"/>
      <c r="G929" s="7" t="str">
        <f t="shared" si="14"/>
        <v xml:space="preserve">maracuya platano yuca </v>
      </c>
    </row>
    <row r="930" spans="1:7" x14ac:dyDescent="0.25">
      <c r="A930" s="12" t="s">
        <v>853</v>
      </c>
      <c r="B930" s="12" t="s">
        <v>948</v>
      </c>
      <c r="C930" s="6" t="s">
        <v>344</v>
      </c>
      <c r="D930" s="6" t="s">
        <v>12</v>
      </c>
      <c r="E930" s="6" t="s">
        <v>14</v>
      </c>
      <c r="F930" s="6"/>
      <c r="G930" s="7" t="str">
        <f t="shared" si="14"/>
        <v xml:space="preserve">cacao_sombrio ganaderia_dp avicultura_engorde </v>
      </c>
    </row>
    <row r="931" spans="1:7" x14ac:dyDescent="0.25">
      <c r="A931" s="12" t="s">
        <v>853</v>
      </c>
      <c r="B931" s="12" t="s">
        <v>949</v>
      </c>
      <c r="C931" s="6" t="s">
        <v>344</v>
      </c>
      <c r="D931" s="6" t="s">
        <v>12</v>
      </c>
      <c r="E931" s="6" t="s">
        <v>16</v>
      </c>
      <c r="F931" s="6"/>
      <c r="G931" s="7" t="str">
        <f t="shared" si="14"/>
        <v xml:space="preserve">cacao_sombrio ganaderia_dp porcicultura_ceba </v>
      </c>
    </row>
    <row r="932" spans="1:7" x14ac:dyDescent="0.25">
      <c r="A932" s="12" t="s">
        <v>853</v>
      </c>
      <c r="B932" s="12" t="s">
        <v>950</v>
      </c>
      <c r="C932" s="6" t="s">
        <v>344</v>
      </c>
      <c r="D932" s="6" t="s">
        <v>12</v>
      </c>
      <c r="E932" s="6" t="s">
        <v>18</v>
      </c>
      <c r="F932" s="6"/>
      <c r="G932" s="7" t="str">
        <f t="shared" si="14"/>
        <v xml:space="preserve">cacao_sombrio ganaderia_dp piscicultura_tilapia </v>
      </c>
    </row>
    <row r="933" spans="1:7" x14ac:dyDescent="0.25">
      <c r="A933" s="12" t="s">
        <v>853</v>
      </c>
      <c r="B933" s="12" t="s">
        <v>951</v>
      </c>
      <c r="C933" s="6" t="s">
        <v>344</v>
      </c>
      <c r="D933" s="6" t="s">
        <v>12</v>
      </c>
      <c r="E933" s="6" t="s">
        <v>20</v>
      </c>
      <c r="F933" s="6"/>
      <c r="G933" s="7" t="str">
        <f t="shared" si="14"/>
        <v xml:space="preserve">cacao_sombrio ganaderia_dp platano </v>
      </c>
    </row>
    <row r="934" spans="1:7" x14ac:dyDescent="0.25">
      <c r="A934" s="12" t="s">
        <v>853</v>
      </c>
      <c r="B934" s="12" t="s">
        <v>952</v>
      </c>
      <c r="C934" s="6" t="s">
        <v>344</v>
      </c>
      <c r="D934" s="6" t="s">
        <v>12</v>
      </c>
      <c r="E934" s="6" t="s">
        <v>22</v>
      </c>
      <c r="F934" s="6"/>
      <c r="G934" s="7" t="str">
        <f t="shared" si="14"/>
        <v xml:space="preserve">cacao_sombrio ganaderia_dp yuca </v>
      </c>
    </row>
    <row r="935" spans="1:7" x14ac:dyDescent="0.25">
      <c r="A935" s="12" t="s">
        <v>853</v>
      </c>
      <c r="B935" s="12" t="s">
        <v>953</v>
      </c>
      <c r="C935" s="6" t="s">
        <v>344</v>
      </c>
      <c r="D935" s="6" t="s">
        <v>14</v>
      </c>
      <c r="E935" s="6" t="s">
        <v>16</v>
      </c>
      <c r="F935" s="6"/>
      <c r="G935" s="7" t="str">
        <f t="shared" si="14"/>
        <v xml:space="preserve">cacao_sombrio avicultura_engorde porcicultura_ceba </v>
      </c>
    </row>
    <row r="936" spans="1:7" x14ac:dyDescent="0.25">
      <c r="A936" s="12" t="s">
        <v>853</v>
      </c>
      <c r="B936" s="12" t="s">
        <v>954</v>
      </c>
      <c r="C936" s="6" t="s">
        <v>344</v>
      </c>
      <c r="D936" s="6" t="s">
        <v>14</v>
      </c>
      <c r="E936" s="6" t="s">
        <v>18</v>
      </c>
      <c r="F936" s="6"/>
      <c r="G936" s="7" t="str">
        <f t="shared" si="14"/>
        <v xml:space="preserve">cacao_sombrio avicultura_engorde piscicultura_tilapia </v>
      </c>
    </row>
    <row r="937" spans="1:7" x14ac:dyDescent="0.25">
      <c r="A937" s="12" t="s">
        <v>853</v>
      </c>
      <c r="B937" s="12" t="s">
        <v>955</v>
      </c>
      <c r="C937" s="6" t="s">
        <v>344</v>
      </c>
      <c r="D937" s="6" t="s">
        <v>14</v>
      </c>
      <c r="E937" s="6" t="s">
        <v>20</v>
      </c>
      <c r="F937" s="6"/>
      <c r="G937" s="7" t="str">
        <f t="shared" si="14"/>
        <v xml:space="preserve">cacao_sombrio avicultura_engorde platano </v>
      </c>
    </row>
    <row r="938" spans="1:7" x14ac:dyDescent="0.25">
      <c r="A938" s="12" t="s">
        <v>853</v>
      </c>
      <c r="B938" s="12" t="s">
        <v>956</v>
      </c>
      <c r="C938" s="6" t="s">
        <v>344</v>
      </c>
      <c r="D938" s="6" t="s">
        <v>14</v>
      </c>
      <c r="E938" s="6" t="s">
        <v>22</v>
      </c>
      <c r="F938" s="6"/>
      <c r="G938" s="7" t="str">
        <f t="shared" si="14"/>
        <v xml:space="preserve">cacao_sombrio avicultura_engorde yuca </v>
      </c>
    </row>
    <row r="939" spans="1:7" x14ac:dyDescent="0.25">
      <c r="A939" s="12" t="s">
        <v>853</v>
      </c>
      <c r="B939" s="12" t="s">
        <v>957</v>
      </c>
      <c r="C939" s="6" t="s">
        <v>344</v>
      </c>
      <c r="D939" s="6" t="s">
        <v>16</v>
      </c>
      <c r="E939" s="6" t="s">
        <v>18</v>
      </c>
      <c r="F939" s="6"/>
      <c r="G939" s="7" t="str">
        <f t="shared" si="14"/>
        <v xml:space="preserve">cacao_sombrio porcicultura_ceba piscicultura_tilapia </v>
      </c>
    </row>
    <row r="940" spans="1:7" x14ac:dyDescent="0.25">
      <c r="A940" s="12" t="s">
        <v>853</v>
      </c>
      <c r="B940" s="12" t="s">
        <v>958</v>
      </c>
      <c r="C940" s="6" t="s">
        <v>344</v>
      </c>
      <c r="D940" s="6" t="s">
        <v>16</v>
      </c>
      <c r="E940" s="6" t="s">
        <v>20</v>
      </c>
      <c r="F940" s="6"/>
      <c r="G940" s="7" t="str">
        <f t="shared" si="14"/>
        <v xml:space="preserve">cacao_sombrio porcicultura_ceba platano </v>
      </c>
    </row>
    <row r="941" spans="1:7" x14ac:dyDescent="0.25">
      <c r="A941" s="12" t="s">
        <v>853</v>
      </c>
      <c r="B941" s="12" t="s">
        <v>959</v>
      </c>
      <c r="C941" s="6" t="s">
        <v>344</v>
      </c>
      <c r="D941" s="6" t="s">
        <v>16</v>
      </c>
      <c r="E941" s="6" t="s">
        <v>22</v>
      </c>
      <c r="F941" s="6"/>
      <c r="G941" s="7" t="str">
        <f t="shared" si="14"/>
        <v xml:space="preserve">cacao_sombrio porcicultura_ceba yuca </v>
      </c>
    </row>
    <row r="942" spans="1:7" x14ac:dyDescent="0.25">
      <c r="A942" s="12" t="s">
        <v>853</v>
      </c>
      <c r="B942" s="12" t="s">
        <v>960</v>
      </c>
      <c r="C942" s="6" t="s">
        <v>344</v>
      </c>
      <c r="D942" s="6" t="s">
        <v>18</v>
      </c>
      <c r="E942" s="6" t="s">
        <v>20</v>
      </c>
      <c r="F942" s="6"/>
      <c r="G942" s="7" t="str">
        <f t="shared" si="14"/>
        <v xml:space="preserve">cacao_sombrio piscicultura_tilapia platano </v>
      </c>
    </row>
    <row r="943" spans="1:7" x14ac:dyDescent="0.25">
      <c r="A943" s="12" t="s">
        <v>853</v>
      </c>
      <c r="B943" s="12" t="s">
        <v>961</v>
      </c>
      <c r="C943" s="6" t="s">
        <v>344</v>
      </c>
      <c r="D943" s="6" t="s">
        <v>18</v>
      </c>
      <c r="E943" s="6" t="s">
        <v>22</v>
      </c>
      <c r="F943" s="6"/>
      <c r="G943" s="7" t="str">
        <f t="shared" si="14"/>
        <v xml:space="preserve">cacao_sombrio piscicultura_tilapia yuca </v>
      </c>
    </row>
    <row r="944" spans="1:7" x14ac:dyDescent="0.25">
      <c r="A944" s="12" t="s">
        <v>853</v>
      </c>
      <c r="B944" s="12" t="s">
        <v>962</v>
      </c>
      <c r="C944" s="6" t="s">
        <v>344</v>
      </c>
      <c r="D944" s="6" t="s">
        <v>20</v>
      </c>
      <c r="E944" s="6" t="s">
        <v>22</v>
      </c>
      <c r="F944" s="6"/>
      <c r="G944" s="7" t="str">
        <f t="shared" si="14"/>
        <v xml:space="preserve">cacao_sombrio platano yuca </v>
      </c>
    </row>
    <row r="945" spans="1:7" x14ac:dyDescent="0.25">
      <c r="A945" s="12" t="s">
        <v>853</v>
      </c>
      <c r="B945" s="12" t="s">
        <v>963</v>
      </c>
      <c r="C945" s="6" t="s">
        <v>12</v>
      </c>
      <c r="D945" s="6" t="s">
        <v>14</v>
      </c>
      <c r="E945" s="6" t="s">
        <v>16</v>
      </c>
      <c r="F945" s="6"/>
      <c r="G945" s="7" t="str">
        <f t="shared" si="14"/>
        <v xml:space="preserve">ganaderia_dp avicultura_engorde porcicultura_ceba </v>
      </c>
    </row>
    <row r="946" spans="1:7" x14ac:dyDescent="0.25">
      <c r="A946" s="12" t="s">
        <v>853</v>
      </c>
      <c r="B946" s="12" t="s">
        <v>964</v>
      </c>
      <c r="C946" s="6" t="s">
        <v>12</v>
      </c>
      <c r="D946" s="6" t="s">
        <v>14</v>
      </c>
      <c r="E946" s="6" t="s">
        <v>18</v>
      </c>
      <c r="F946" s="6"/>
      <c r="G946" s="7" t="str">
        <f t="shared" si="14"/>
        <v xml:space="preserve">ganaderia_dp avicultura_engorde piscicultura_tilapia </v>
      </c>
    </row>
    <row r="947" spans="1:7" x14ac:dyDescent="0.25">
      <c r="A947" s="12" t="s">
        <v>853</v>
      </c>
      <c r="B947" s="12" t="s">
        <v>965</v>
      </c>
      <c r="C947" s="6" t="s">
        <v>12</v>
      </c>
      <c r="D947" s="6" t="s">
        <v>14</v>
      </c>
      <c r="E947" s="6" t="s">
        <v>20</v>
      </c>
      <c r="F947" s="6"/>
      <c r="G947" s="7" t="str">
        <f t="shared" si="14"/>
        <v xml:space="preserve">ganaderia_dp avicultura_engorde platano </v>
      </c>
    </row>
    <row r="948" spans="1:7" x14ac:dyDescent="0.25">
      <c r="A948" s="12" t="s">
        <v>853</v>
      </c>
      <c r="B948" s="12" t="s">
        <v>966</v>
      </c>
      <c r="C948" s="6" t="s">
        <v>12</v>
      </c>
      <c r="D948" s="6" t="s">
        <v>14</v>
      </c>
      <c r="E948" s="6" t="s">
        <v>22</v>
      </c>
      <c r="F948" s="6"/>
      <c r="G948" s="7" t="str">
        <f t="shared" si="14"/>
        <v xml:space="preserve">ganaderia_dp avicultura_engorde yuca </v>
      </c>
    </row>
    <row r="949" spans="1:7" x14ac:dyDescent="0.25">
      <c r="A949" s="12" t="s">
        <v>853</v>
      </c>
      <c r="B949" s="12" t="s">
        <v>967</v>
      </c>
      <c r="C949" s="6" t="s">
        <v>12</v>
      </c>
      <c r="D949" s="6" t="s">
        <v>16</v>
      </c>
      <c r="E949" s="6" t="s">
        <v>18</v>
      </c>
      <c r="F949" s="6"/>
      <c r="G949" s="7" t="str">
        <f t="shared" si="14"/>
        <v xml:space="preserve">ganaderia_dp porcicultura_ceba piscicultura_tilapia </v>
      </c>
    </row>
    <row r="950" spans="1:7" x14ac:dyDescent="0.25">
      <c r="A950" s="12" t="s">
        <v>853</v>
      </c>
      <c r="B950" s="12" t="s">
        <v>968</v>
      </c>
      <c r="C950" s="6" t="s">
        <v>12</v>
      </c>
      <c r="D950" s="6" t="s">
        <v>16</v>
      </c>
      <c r="E950" s="6" t="s">
        <v>20</v>
      </c>
      <c r="F950" s="6"/>
      <c r="G950" s="7" t="str">
        <f t="shared" si="14"/>
        <v xml:space="preserve">ganaderia_dp porcicultura_ceba platano </v>
      </c>
    </row>
    <row r="951" spans="1:7" x14ac:dyDescent="0.25">
      <c r="A951" s="12" t="s">
        <v>853</v>
      </c>
      <c r="B951" s="12" t="s">
        <v>969</v>
      </c>
      <c r="C951" s="6" t="s">
        <v>12</v>
      </c>
      <c r="D951" s="6" t="s">
        <v>16</v>
      </c>
      <c r="E951" s="6" t="s">
        <v>22</v>
      </c>
      <c r="F951" s="6"/>
      <c r="G951" s="7" t="str">
        <f t="shared" si="14"/>
        <v xml:space="preserve">ganaderia_dp porcicultura_ceba yuca </v>
      </c>
    </row>
    <row r="952" spans="1:7" x14ac:dyDescent="0.25">
      <c r="A952" s="12" t="s">
        <v>853</v>
      </c>
      <c r="B952" s="12" t="s">
        <v>970</v>
      </c>
      <c r="C952" s="6" t="s">
        <v>12</v>
      </c>
      <c r="D952" s="6" t="s">
        <v>18</v>
      </c>
      <c r="E952" s="6" t="s">
        <v>20</v>
      </c>
      <c r="F952" s="6"/>
      <c r="G952" s="7" t="str">
        <f t="shared" si="14"/>
        <v xml:space="preserve">ganaderia_dp piscicultura_tilapia platano </v>
      </c>
    </row>
    <row r="953" spans="1:7" x14ac:dyDescent="0.25">
      <c r="A953" s="12" t="s">
        <v>853</v>
      </c>
      <c r="B953" s="12" t="s">
        <v>971</v>
      </c>
      <c r="C953" s="6" t="s">
        <v>12</v>
      </c>
      <c r="D953" s="6" t="s">
        <v>18</v>
      </c>
      <c r="E953" s="6" t="s">
        <v>22</v>
      </c>
      <c r="F953" s="6"/>
      <c r="G953" s="7" t="str">
        <f t="shared" si="14"/>
        <v xml:space="preserve">ganaderia_dp piscicultura_tilapia yuca </v>
      </c>
    </row>
    <row r="954" spans="1:7" x14ac:dyDescent="0.25">
      <c r="A954" s="12" t="s">
        <v>853</v>
      </c>
      <c r="B954" s="12" t="s">
        <v>972</v>
      </c>
      <c r="C954" s="6" t="s">
        <v>12</v>
      </c>
      <c r="D954" s="6" t="s">
        <v>20</v>
      </c>
      <c r="E954" s="6" t="s">
        <v>22</v>
      </c>
      <c r="F954" s="6"/>
      <c r="G954" s="7" t="str">
        <f t="shared" si="14"/>
        <v xml:space="preserve">ganaderia_dp platano yuca </v>
      </c>
    </row>
    <row r="955" spans="1:7" x14ac:dyDescent="0.25">
      <c r="A955" s="12" t="s">
        <v>853</v>
      </c>
      <c r="B955" s="12" t="s">
        <v>973</v>
      </c>
      <c r="C955" s="6" t="s">
        <v>14</v>
      </c>
      <c r="D955" s="6" t="s">
        <v>16</v>
      </c>
      <c r="E955" s="6" t="s">
        <v>18</v>
      </c>
      <c r="F955" s="6"/>
      <c r="G955" s="7" t="str">
        <f t="shared" si="14"/>
        <v xml:space="preserve">avicultura_engorde porcicultura_ceba piscicultura_tilapia </v>
      </c>
    </row>
    <row r="956" spans="1:7" x14ac:dyDescent="0.25">
      <c r="A956" s="12" t="s">
        <v>853</v>
      </c>
      <c r="B956" s="12" t="s">
        <v>974</v>
      </c>
      <c r="C956" s="6" t="s">
        <v>14</v>
      </c>
      <c r="D956" s="6" t="s">
        <v>16</v>
      </c>
      <c r="E956" s="6" t="s">
        <v>20</v>
      </c>
      <c r="F956" s="6"/>
      <c r="G956" s="7" t="str">
        <f t="shared" si="14"/>
        <v xml:space="preserve">avicultura_engorde porcicultura_ceba platano </v>
      </c>
    </row>
    <row r="957" spans="1:7" x14ac:dyDescent="0.25">
      <c r="A957" s="12" t="s">
        <v>853</v>
      </c>
      <c r="B957" s="12" t="s">
        <v>975</v>
      </c>
      <c r="C957" s="6" t="s">
        <v>14</v>
      </c>
      <c r="D957" s="6" t="s">
        <v>16</v>
      </c>
      <c r="E957" s="6" t="s">
        <v>22</v>
      </c>
      <c r="F957" s="6"/>
      <c r="G957" s="7" t="str">
        <f t="shared" si="14"/>
        <v xml:space="preserve">avicultura_engorde porcicultura_ceba yuca </v>
      </c>
    </row>
    <row r="958" spans="1:7" x14ac:dyDescent="0.25">
      <c r="A958" s="12" t="s">
        <v>853</v>
      </c>
      <c r="B958" s="12" t="s">
        <v>976</v>
      </c>
      <c r="C958" s="6" t="s">
        <v>14</v>
      </c>
      <c r="D958" s="6" t="s">
        <v>18</v>
      </c>
      <c r="E958" s="6" t="s">
        <v>20</v>
      </c>
      <c r="F958" s="6"/>
      <c r="G958" s="7" t="str">
        <f t="shared" si="14"/>
        <v xml:space="preserve">avicultura_engorde piscicultura_tilapia platano </v>
      </c>
    </row>
    <row r="959" spans="1:7" x14ac:dyDescent="0.25">
      <c r="A959" s="12" t="s">
        <v>853</v>
      </c>
      <c r="B959" s="12" t="s">
        <v>977</v>
      </c>
      <c r="C959" s="6" t="s">
        <v>14</v>
      </c>
      <c r="D959" s="6" t="s">
        <v>18</v>
      </c>
      <c r="E959" s="6" t="s">
        <v>22</v>
      </c>
      <c r="F959" s="6"/>
      <c r="G959" s="7" t="str">
        <f t="shared" si="14"/>
        <v xml:space="preserve">avicultura_engorde piscicultura_tilapia yuca </v>
      </c>
    </row>
    <row r="960" spans="1:7" x14ac:dyDescent="0.25">
      <c r="A960" s="12" t="s">
        <v>853</v>
      </c>
      <c r="B960" s="12" t="s">
        <v>978</v>
      </c>
      <c r="C960" s="6" t="s">
        <v>14</v>
      </c>
      <c r="D960" s="6" t="s">
        <v>20</v>
      </c>
      <c r="E960" s="6" t="s">
        <v>22</v>
      </c>
      <c r="F960" s="6"/>
      <c r="G960" s="7" t="str">
        <f t="shared" si="14"/>
        <v xml:space="preserve">avicultura_engorde platano yuca </v>
      </c>
    </row>
    <row r="961" spans="1:7" x14ac:dyDescent="0.25">
      <c r="A961" s="12" t="s">
        <v>853</v>
      </c>
      <c r="B961" s="12" t="s">
        <v>979</v>
      </c>
      <c r="C961" s="6" t="s">
        <v>16</v>
      </c>
      <c r="D961" s="6" t="s">
        <v>18</v>
      </c>
      <c r="E961" s="6" t="s">
        <v>20</v>
      </c>
      <c r="F961" s="6"/>
      <c r="G961" s="7" t="str">
        <f t="shared" si="14"/>
        <v xml:space="preserve">porcicultura_ceba piscicultura_tilapia platano </v>
      </c>
    </row>
    <row r="962" spans="1:7" x14ac:dyDescent="0.25">
      <c r="A962" s="12" t="s">
        <v>853</v>
      </c>
      <c r="B962" s="12" t="s">
        <v>980</v>
      </c>
      <c r="C962" s="6" t="s">
        <v>16</v>
      </c>
      <c r="D962" s="6" t="s">
        <v>18</v>
      </c>
      <c r="E962" s="6" t="s">
        <v>22</v>
      </c>
      <c r="F962" s="6"/>
      <c r="G962" s="7" t="str">
        <f t="shared" si="14"/>
        <v xml:space="preserve">porcicultura_ceba piscicultura_tilapia yuca </v>
      </c>
    </row>
    <row r="963" spans="1:7" x14ac:dyDescent="0.25">
      <c r="A963" s="12" t="s">
        <v>853</v>
      </c>
      <c r="B963" s="12" t="s">
        <v>981</v>
      </c>
      <c r="C963" s="6" t="s">
        <v>16</v>
      </c>
      <c r="D963" s="6" t="s">
        <v>20</v>
      </c>
      <c r="E963" s="6" t="s">
        <v>22</v>
      </c>
      <c r="F963" s="6"/>
      <c r="G963" s="7" t="str">
        <f t="shared" ref="G963:G1001" si="15">+C963&amp;" "&amp;D963&amp;" "&amp;E963&amp;" "&amp;F963</f>
        <v xml:space="preserve">porcicultura_ceba platano yuca </v>
      </c>
    </row>
    <row r="964" spans="1:7" x14ac:dyDescent="0.25">
      <c r="A964" s="12" t="s">
        <v>853</v>
      </c>
      <c r="B964" s="12" t="s">
        <v>982</v>
      </c>
      <c r="C964" s="6" t="s">
        <v>18</v>
      </c>
      <c r="D964" s="6" t="s">
        <v>20</v>
      </c>
      <c r="E964" s="6" t="s">
        <v>22</v>
      </c>
      <c r="F964" s="6"/>
      <c r="G964" s="7" t="str">
        <f t="shared" si="15"/>
        <v xml:space="preserve">piscicultura_tilapia platano yuca </v>
      </c>
    </row>
    <row r="965" spans="1:7" x14ac:dyDescent="0.25">
      <c r="A965" s="12" t="s">
        <v>853</v>
      </c>
      <c r="B965" s="12" t="s">
        <v>983</v>
      </c>
      <c r="C965" s="6" t="s">
        <v>8</v>
      </c>
      <c r="D965" s="6" t="s">
        <v>10</v>
      </c>
      <c r="E965" s="6" t="s">
        <v>344</v>
      </c>
      <c r="F965" s="6" t="s">
        <v>12</v>
      </c>
      <c r="G965" s="7" t="str">
        <f t="shared" si="15"/>
        <v>maiz_tradicional maracuya cacao_sombrio ganaderia_dp</v>
      </c>
    </row>
    <row r="966" spans="1:7" x14ac:dyDescent="0.25">
      <c r="A966" s="12" t="s">
        <v>853</v>
      </c>
      <c r="B966" s="12" t="s">
        <v>984</v>
      </c>
      <c r="C966" s="6" t="s">
        <v>8</v>
      </c>
      <c r="D966" s="6" t="s">
        <v>10</v>
      </c>
      <c r="E966" s="6" t="s">
        <v>344</v>
      </c>
      <c r="F966" s="6" t="s">
        <v>14</v>
      </c>
      <c r="G966" s="7" t="str">
        <f t="shared" si="15"/>
        <v>maiz_tradicional maracuya cacao_sombrio avicultura_engorde</v>
      </c>
    </row>
    <row r="967" spans="1:7" x14ac:dyDescent="0.25">
      <c r="A967" s="12" t="s">
        <v>853</v>
      </c>
      <c r="B967" s="12" t="s">
        <v>985</v>
      </c>
      <c r="C967" s="6" t="s">
        <v>8</v>
      </c>
      <c r="D967" s="6" t="s">
        <v>10</v>
      </c>
      <c r="E967" s="6" t="s">
        <v>344</v>
      </c>
      <c r="F967" s="6" t="s">
        <v>16</v>
      </c>
      <c r="G967" s="7" t="str">
        <f t="shared" si="15"/>
        <v>maiz_tradicional maracuya cacao_sombrio porcicultura_ceba</v>
      </c>
    </row>
    <row r="968" spans="1:7" x14ac:dyDescent="0.25">
      <c r="A968" s="12" t="s">
        <v>853</v>
      </c>
      <c r="B968" s="12" t="s">
        <v>986</v>
      </c>
      <c r="C968" s="6" t="s">
        <v>8</v>
      </c>
      <c r="D968" s="6" t="s">
        <v>10</v>
      </c>
      <c r="E968" s="6" t="s">
        <v>344</v>
      </c>
      <c r="F968" s="6" t="s">
        <v>18</v>
      </c>
      <c r="G968" s="7" t="str">
        <f t="shared" si="15"/>
        <v>maiz_tradicional maracuya cacao_sombrio piscicultura_tilapia</v>
      </c>
    </row>
    <row r="969" spans="1:7" x14ac:dyDescent="0.25">
      <c r="A969" s="12" t="s">
        <v>853</v>
      </c>
      <c r="B969" s="12" t="s">
        <v>987</v>
      </c>
      <c r="C969" s="6" t="s">
        <v>8</v>
      </c>
      <c r="D969" s="6" t="s">
        <v>10</v>
      </c>
      <c r="E969" s="6" t="s">
        <v>344</v>
      </c>
      <c r="F969" s="6" t="s">
        <v>20</v>
      </c>
      <c r="G969" s="7" t="str">
        <f t="shared" si="15"/>
        <v>maiz_tradicional maracuya cacao_sombrio platano</v>
      </c>
    </row>
    <row r="970" spans="1:7" x14ac:dyDescent="0.25">
      <c r="A970" s="12" t="s">
        <v>853</v>
      </c>
      <c r="B970" s="12" t="s">
        <v>988</v>
      </c>
      <c r="C970" s="6" t="s">
        <v>8</v>
      </c>
      <c r="D970" s="6" t="s">
        <v>10</v>
      </c>
      <c r="E970" s="6" t="s">
        <v>344</v>
      </c>
      <c r="F970" s="6" t="s">
        <v>22</v>
      </c>
      <c r="G970" s="7" t="str">
        <f t="shared" si="15"/>
        <v>maiz_tradicional maracuya cacao_sombrio yuca</v>
      </c>
    </row>
    <row r="971" spans="1:7" x14ac:dyDescent="0.25">
      <c r="A971" s="12" t="s">
        <v>853</v>
      </c>
      <c r="B971" s="12" t="s">
        <v>989</v>
      </c>
      <c r="C971" s="6" t="s">
        <v>8</v>
      </c>
      <c r="D971" s="6" t="s">
        <v>10</v>
      </c>
      <c r="E971" s="6" t="s">
        <v>12</v>
      </c>
      <c r="F971" s="6" t="s">
        <v>14</v>
      </c>
      <c r="G971" s="7" t="str">
        <f t="shared" si="15"/>
        <v>maiz_tradicional maracuya ganaderia_dp avicultura_engorde</v>
      </c>
    </row>
    <row r="972" spans="1:7" x14ac:dyDescent="0.25">
      <c r="A972" s="12" t="s">
        <v>853</v>
      </c>
      <c r="B972" s="12" t="s">
        <v>990</v>
      </c>
      <c r="C972" s="6" t="s">
        <v>8</v>
      </c>
      <c r="D972" s="6" t="s">
        <v>10</v>
      </c>
      <c r="E972" s="6" t="s">
        <v>12</v>
      </c>
      <c r="F972" s="6" t="s">
        <v>16</v>
      </c>
      <c r="G972" s="7" t="str">
        <f t="shared" si="15"/>
        <v>maiz_tradicional maracuya ganaderia_dp porcicultura_ceba</v>
      </c>
    </row>
    <row r="973" spans="1:7" x14ac:dyDescent="0.25">
      <c r="A973" s="12" t="s">
        <v>853</v>
      </c>
      <c r="B973" s="12" t="s">
        <v>991</v>
      </c>
      <c r="C973" s="6" t="s">
        <v>8</v>
      </c>
      <c r="D973" s="6" t="s">
        <v>10</v>
      </c>
      <c r="E973" s="6" t="s">
        <v>12</v>
      </c>
      <c r="F973" s="6" t="s">
        <v>18</v>
      </c>
      <c r="G973" s="7" t="str">
        <f t="shared" si="15"/>
        <v>maiz_tradicional maracuya ganaderia_dp piscicultura_tilapia</v>
      </c>
    </row>
    <row r="974" spans="1:7" x14ac:dyDescent="0.25">
      <c r="A974" s="12" t="s">
        <v>853</v>
      </c>
      <c r="B974" s="12" t="s">
        <v>992</v>
      </c>
      <c r="C974" s="6" t="s">
        <v>8</v>
      </c>
      <c r="D974" s="6" t="s">
        <v>10</v>
      </c>
      <c r="E974" s="6" t="s">
        <v>12</v>
      </c>
      <c r="F974" s="6" t="s">
        <v>20</v>
      </c>
      <c r="G974" s="7" t="str">
        <f t="shared" si="15"/>
        <v>maiz_tradicional maracuya ganaderia_dp platano</v>
      </c>
    </row>
    <row r="975" spans="1:7" x14ac:dyDescent="0.25">
      <c r="A975" s="12" t="s">
        <v>853</v>
      </c>
      <c r="B975" s="12" t="s">
        <v>993</v>
      </c>
      <c r="C975" s="6" t="s">
        <v>8</v>
      </c>
      <c r="D975" s="6" t="s">
        <v>10</v>
      </c>
      <c r="E975" s="6" t="s">
        <v>12</v>
      </c>
      <c r="F975" s="6" t="s">
        <v>22</v>
      </c>
      <c r="G975" s="7" t="str">
        <f t="shared" si="15"/>
        <v>maiz_tradicional maracuya ganaderia_dp yuca</v>
      </c>
    </row>
    <row r="976" spans="1:7" x14ac:dyDescent="0.25">
      <c r="A976" s="12" t="s">
        <v>853</v>
      </c>
      <c r="B976" s="12" t="s">
        <v>994</v>
      </c>
      <c r="C976" s="6" t="s">
        <v>8</v>
      </c>
      <c r="D976" s="6" t="s">
        <v>10</v>
      </c>
      <c r="E976" s="6" t="s">
        <v>14</v>
      </c>
      <c r="F976" s="6" t="s">
        <v>16</v>
      </c>
      <c r="G976" s="7" t="str">
        <f t="shared" si="15"/>
        <v>maiz_tradicional maracuya avicultura_engorde porcicultura_ceba</v>
      </c>
    </row>
    <row r="977" spans="1:7" x14ac:dyDescent="0.25">
      <c r="A977" s="12" t="s">
        <v>853</v>
      </c>
      <c r="B977" s="12" t="s">
        <v>995</v>
      </c>
      <c r="C977" s="6" t="s">
        <v>8</v>
      </c>
      <c r="D977" s="6" t="s">
        <v>10</v>
      </c>
      <c r="E977" s="6" t="s">
        <v>14</v>
      </c>
      <c r="F977" s="6" t="s">
        <v>18</v>
      </c>
      <c r="G977" s="7" t="str">
        <f t="shared" si="15"/>
        <v>maiz_tradicional maracuya avicultura_engorde piscicultura_tilapia</v>
      </c>
    </row>
    <row r="978" spans="1:7" x14ac:dyDescent="0.25">
      <c r="A978" s="12" t="s">
        <v>853</v>
      </c>
      <c r="B978" s="12" t="s">
        <v>996</v>
      </c>
      <c r="C978" s="6" t="s">
        <v>8</v>
      </c>
      <c r="D978" s="6" t="s">
        <v>10</v>
      </c>
      <c r="E978" s="6" t="s">
        <v>14</v>
      </c>
      <c r="F978" s="6" t="s">
        <v>20</v>
      </c>
      <c r="G978" s="7" t="str">
        <f t="shared" si="15"/>
        <v>maiz_tradicional maracuya avicultura_engorde platano</v>
      </c>
    </row>
    <row r="979" spans="1:7" x14ac:dyDescent="0.25">
      <c r="A979" s="12" t="s">
        <v>853</v>
      </c>
      <c r="B979" s="12" t="s">
        <v>997</v>
      </c>
      <c r="C979" s="6" t="s">
        <v>8</v>
      </c>
      <c r="D979" s="6" t="s">
        <v>10</v>
      </c>
      <c r="E979" s="6" t="s">
        <v>14</v>
      </c>
      <c r="F979" s="6" t="s">
        <v>22</v>
      </c>
      <c r="G979" s="7" t="str">
        <f t="shared" si="15"/>
        <v>maiz_tradicional maracuya avicultura_engorde yuca</v>
      </c>
    </row>
    <row r="980" spans="1:7" x14ac:dyDescent="0.25">
      <c r="A980" s="12" t="s">
        <v>853</v>
      </c>
      <c r="B980" s="12" t="s">
        <v>998</v>
      </c>
      <c r="C980" s="6" t="s">
        <v>8</v>
      </c>
      <c r="D980" s="6" t="s">
        <v>10</v>
      </c>
      <c r="E980" s="6" t="s">
        <v>16</v>
      </c>
      <c r="F980" s="6" t="s">
        <v>18</v>
      </c>
      <c r="G980" s="7" t="str">
        <f t="shared" si="15"/>
        <v>maiz_tradicional maracuya porcicultura_ceba piscicultura_tilapia</v>
      </c>
    </row>
    <row r="981" spans="1:7" x14ac:dyDescent="0.25">
      <c r="A981" s="12" t="s">
        <v>853</v>
      </c>
      <c r="B981" s="12" t="s">
        <v>999</v>
      </c>
      <c r="C981" s="6" t="s">
        <v>8</v>
      </c>
      <c r="D981" s="6" t="s">
        <v>10</v>
      </c>
      <c r="E981" s="6" t="s">
        <v>16</v>
      </c>
      <c r="F981" s="6" t="s">
        <v>20</v>
      </c>
      <c r="G981" s="7" t="str">
        <f t="shared" si="15"/>
        <v>maiz_tradicional maracuya porcicultura_ceba platano</v>
      </c>
    </row>
    <row r="982" spans="1:7" x14ac:dyDescent="0.25">
      <c r="A982" s="12" t="s">
        <v>853</v>
      </c>
      <c r="B982" s="12" t="s">
        <v>1000</v>
      </c>
      <c r="C982" s="6" t="s">
        <v>8</v>
      </c>
      <c r="D982" s="6" t="s">
        <v>10</v>
      </c>
      <c r="E982" s="6" t="s">
        <v>16</v>
      </c>
      <c r="F982" s="6" t="s">
        <v>22</v>
      </c>
      <c r="G982" s="7" t="str">
        <f t="shared" si="15"/>
        <v>maiz_tradicional maracuya porcicultura_ceba yuca</v>
      </c>
    </row>
    <row r="983" spans="1:7" x14ac:dyDescent="0.25">
      <c r="A983" s="12" t="s">
        <v>853</v>
      </c>
      <c r="B983" s="12" t="s">
        <v>1001</v>
      </c>
      <c r="C983" s="6" t="s">
        <v>8</v>
      </c>
      <c r="D983" s="6" t="s">
        <v>10</v>
      </c>
      <c r="E983" s="6" t="s">
        <v>18</v>
      </c>
      <c r="F983" s="6" t="s">
        <v>20</v>
      </c>
      <c r="G983" s="7" t="str">
        <f t="shared" si="15"/>
        <v>maiz_tradicional maracuya piscicultura_tilapia platano</v>
      </c>
    </row>
    <row r="984" spans="1:7" x14ac:dyDescent="0.25">
      <c r="A984" s="12" t="s">
        <v>853</v>
      </c>
      <c r="B984" s="12" t="s">
        <v>1002</v>
      </c>
      <c r="C984" s="6" t="s">
        <v>8</v>
      </c>
      <c r="D984" s="6" t="s">
        <v>10</v>
      </c>
      <c r="E984" s="6" t="s">
        <v>18</v>
      </c>
      <c r="F984" s="6" t="s">
        <v>22</v>
      </c>
      <c r="G984" s="7" t="str">
        <f t="shared" si="15"/>
        <v>maiz_tradicional maracuya piscicultura_tilapia yuca</v>
      </c>
    </row>
    <row r="985" spans="1:7" x14ac:dyDescent="0.25">
      <c r="A985" s="12" t="s">
        <v>853</v>
      </c>
      <c r="B985" s="12" t="s">
        <v>1003</v>
      </c>
      <c r="C985" s="6" t="s">
        <v>8</v>
      </c>
      <c r="D985" s="6" t="s">
        <v>10</v>
      </c>
      <c r="E985" s="6" t="s">
        <v>20</v>
      </c>
      <c r="F985" s="6" t="s">
        <v>22</v>
      </c>
      <c r="G985" s="7" t="str">
        <f t="shared" si="15"/>
        <v>maiz_tradicional maracuya platano yuca</v>
      </c>
    </row>
    <row r="986" spans="1:7" x14ac:dyDescent="0.25">
      <c r="A986" s="12" t="s">
        <v>853</v>
      </c>
      <c r="B986" s="12" t="s">
        <v>1004</v>
      </c>
      <c r="C986" s="6" t="s">
        <v>8</v>
      </c>
      <c r="D986" s="6" t="s">
        <v>344</v>
      </c>
      <c r="E986" s="6" t="s">
        <v>12</v>
      </c>
      <c r="F986" s="6" t="s">
        <v>14</v>
      </c>
      <c r="G986" s="7" t="str">
        <f t="shared" si="15"/>
        <v>maiz_tradicional cacao_sombrio ganaderia_dp avicultura_engorde</v>
      </c>
    </row>
    <row r="987" spans="1:7" x14ac:dyDescent="0.25">
      <c r="A987" s="12" t="s">
        <v>853</v>
      </c>
      <c r="B987" s="12" t="s">
        <v>1005</v>
      </c>
      <c r="C987" s="6" t="s">
        <v>8</v>
      </c>
      <c r="D987" s="6" t="s">
        <v>344</v>
      </c>
      <c r="E987" s="6" t="s">
        <v>12</v>
      </c>
      <c r="F987" s="6" t="s">
        <v>16</v>
      </c>
      <c r="G987" s="7" t="str">
        <f t="shared" si="15"/>
        <v>maiz_tradicional cacao_sombrio ganaderia_dp porcicultura_ceba</v>
      </c>
    </row>
    <row r="988" spans="1:7" x14ac:dyDescent="0.25">
      <c r="A988" s="12" t="s">
        <v>853</v>
      </c>
      <c r="B988" s="12" t="s">
        <v>1006</v>
      </c>
      <c r="C988" s="6" t="s">
        <v>8</v>
      </c>
      <c r="D988" s="6" t="s">
        <v>344</v>
      </c>
      <c r="E988" s="6" t="s">
        <v>12</v>
      </c>
      <c r="F988" s="6" t="s">
        <v>18</v>
      </c>
      <c r="G988" s="7" t="str">
        <f t="shared" si="15"/>
        <v>maiz_tradicional cacao_sombrio ganaderia_dp piscicultura_tilapia</v>
      </c>
    </row>
    <row r="989" spans="1:7" x14ac:dyDescent="0.25">
      <c r="A989" s="12" t="s">
        <v>853</v>
      </c>
      <c r="B989" s="12" t="s">
        <v>1007</v>
      </c>
      <c r="C989" s="6" t="s">
        <v>8</v>
      </c>
      <c r="D989" s="6" t="s">
        <v>344</v>
      </c>
      <c r="E989" s="6" t="s">
        <v>12</v>
      </c>
      <c r="F989" s="6" t="s">
        <v>20</v>
      </c>
      <c r="G989" s="7" t="str">
        <f t="shared" si="15"/>
        <v>maiz_tradicional cacao_sombrio ganaderia_dp platano</v>
      </c>
    </row>
    <row r="990" spans="1:7" x14ac:dyDescent="0.25">
      <c r="A990" s="12" t="s">
        <v>853</v>
      </c>
      <c r="B990" s="12" t="s">
        <v>1008</v>
      </c>
      <c r="C990" s="6" t="s">
        <v>8</v>
      </c>
      <c r="D990" s="6" t="s">
        <v>344</v>
      </c>
      <c r="E990" s="6" t="s">
        <v>12</v>
      </c>
      <c r="F990" s="6" t="s">
        <v>22</v>
      </c>
      <c r="G990" s="7" t="str">
        <f t="shared" si="15"/>
        <v>maiz_tradicional cacao_sombrio ganaderia_dp yuca</v>
      </c>
    </row>
    <row r="991" spans="1:7" x14ac:dyDescent="0.25">
      <c r="A991" s="12" t="s">
        <v>853</v>
      </c>
      <c r="B991" s="12" t="s">
        <v>1009</v>
      </c>
      <c r="C991" s="6" t="s">
        <v>8</v>
      </c>
      <c r="D991" s="6" t="s">
        <v>344</v>
      </c>
      <c r="E991" s="6" t="s">
        <v>14</v>
      </c>
      <c r="F991" s="6" t="s">
        <v>16</v>
      </c>
      <c r="G991" s="7" t="str">
        <f t="shared" si="15"/>
        <v>maiz_tradicional cacao_sombrio avicultura_engorde porcicultura_ceba</v>
      </c>
    </row>
    <row r="992" spans="1:7" x14ac:dyDescent="0.25">
      <c r="A992" s="12" t="s">
        <v>853</v>
      </c>
      <c r="B992" s="12" t="s">
        <v>1010</v>
      </c>
      <c r="C992" s="6" t="s">
        <v>8</v>
      </c>
      <c r="D992" s="6" t="s">
        <v>344</v>
      </c>
      <c r="E992" s="6" t="s">
        <v>14</v>
      </c>
      <c r="F992" s="6" t="s">
        <v>18</v>
      </c>
      <c r="G992" s="7" t="str">
        <f t="shared" si="15"/>
        <v>maiz_tradicional cacao_sombrio avicultura_engorde piscicultura_tilapia</v>
      </c>
    </row>
    <row r="993" spans="1:7" x14ac:dyDescent="0.25">
      <c r="A993" s="12" t="s">
        <v>853</v>
      </c>
      <c r="B993" s="12" t="s">
        <v>1011</v>
      </c>
      <c r="C993" s="6" t="s">
        <v>8</v>
      </c>
      <c r="D993" s="6" t="s">
        <v>344</v>
      </c>
      <c r="E993" s="6" t="s">
        <v>14</v>
      </c>
      <c r="F993" s="6" t="s">
        <v>20</v>
      </c>
      <c r="G993" s="7" t="str">
        <f t="shared" si="15"/>
        <v>maiz_tradicional cacao_sombrio avicultura_engorde platano</v>
      </c>
    </row>
    <row r="994" spans="1:7" x14ac:dyDescent="0.25">
      <c r="A994" s="12" t="s">
        <v>853</v>
      </c>
      <c r="B994" s="12" t="s">
        <v>1012</v>
      </c>
      <c r="C994" s="6" t="s">
        <v>8</v>
      </c>
      <c r="D994" s="6" t="s">
        <v>344</v>
      </c>
      <c r="E994" s="6" t="s">
        <v>14</v>
      </c>
      <c r="F994" s="6" t="s">
        <v>22</v>
      </c>
      <c r="G994" s="7" t="str">
        <f t="shared" si="15"/>
        <v>maiz_tradicional cacao_sombrio avicultura_engorde yuca</v>
      </c>
    </row>
    <row r="995" spans="1:7" x14ac:dyDescent="0.25">
      <c r="A995" s="12" t="s">
        <v>853</v>
      </c>
      <c r="B995" s="12" t="s">
        <v>1013</v>
      </c>
      <c r="C995" s="6" t="s">
        <v>8</v>
      </c>
      <c r="D995" s="6" t="s">
        <v>344</v>
      </c>
      <c r="E995" s="6" t="s">
        <v>16</v>
      </c>
      <c r="F995" s="6" t="s">
        <v>18</v>
      </c>
      <c r="G995" s="7" t="str">
        <f t="shared" si="15"/>
        <v>maiz_tradicional cacao_sombrio porcicultura_ceba piscicultura_tilapia</v>
      </c>
    </row>
    <row r="996" spans="1:7" x14ac:dyDescent="0.25">
      <c r="A996" s="12" t="s">
        <v>853</v>
      </c>
      <c r="B996" s="12" t="s">
        <v>1014</v>
      </c>
      <c r="C996" s="6" t="s">
        <v>8</v>
      </c>
      <c r="D996" s="6" t="s">
        <v>344</v>
      </c>
      <c r="E996" s="6" t="s">
        <v>16</v>
      </c>
      <c r="F996" s="6" t="s">
        <v>20</v>
      </c>
      <c r="G996" s="7" t="str">
        <f t="shared" si="15"/>
        <v>maiz_tradicional cacao_sombrio porcicultura_ceba platano</v>
      </c>
    </row>
    <row r="997" spans="1:7" x14ac:dyDescent="0.25">
      <c r="A997" s="12" t="s">
        <v>853</v>
      </c>
      <c r="B997" s="12" t="s">
        <v>1015</v>
      </c>
      <c r="C997" s="6" t="s">
        <v>8</v>
      </c>
      <c r="D997" s="6" t="s">
        <v>344</v>
      </c>
      <c r="E997" s="6" t="s">
        <v>16</v>
      </c>
      <c r="F997" s="6" t="s">
        <v>22</v>
      </c>
      <c r="G997" s="7" t="str">
        <f t="shared" si="15"/>
        <v>maiz_tradicional cacao_sombrio porcicultura_ceba yuca</v>
      </c>
    </row>
    <row r="998" spans="1:7" x14ac:dyDescent="0.25">
      <c r="A998" s="12" t="s">
        <v>853</v>
      </c>
      <c r="B998" s="12" t="s">
        <v>1016</v>
      </c>
      <c r="C998" s="6" t="s">
        <v>8</v>
      </c>
      <c r="D998" s="6" t="s">
        <v>344</v>
      </c>
      <c r="E998" s="6" t="s">
        <v>18</v>
      </c>
      <c r="F998" s="6" t="s">
        <v>20</v>
      </c>
      <c r="G998" s="7" t="str">
        <f t="shared" si="15"/>
        <v>maiz_tradicional cacao_sombrio piscicultura_tilapia platano</v>
      </c>
    </row>
    <row r="999" spans="1:7" x14ac:dyDescent="0.25">
      <c r="A999" s="12" t="s">
        <v>853</v>
      </c>
      <c r="B999" s="12" t="s">
        <v>1017</v>
      </c>
      <c r="C999" s="6" t="s">
        <v>8</v>
      </c>
      <c r="D999" s="6" t="s">
        <v>344</v>
      </c>
      <c r="E999" s="6" t="s">
        <v>18</v>
      </c>
      <c r="F999" s="6" t="s">
        <v>22</v>
      </c>
      <c r="G999" s="7" t="str">
        <f t="shared" si="15"/>
        <v>maiz_tradicional cacao_sombrio piscicultura_tilapia yuca</v>
      </c>
    </row>
    <row r="1000" spans="1:7" x14ac:dyDescent="0.25">
      <c r="A1000" s="12" t="s">
        <v>853</v>
      </c>
      <c r="B1000" s="12" t="s">
        <v>1018</v>
      </c>
      <c r="C1000" s="6" t="s">
        <v>8</v>
      </c>
      <c r="D1000" s="6" t="s">
        <v>344</v>
      </c>
      <c r="E1000" s="6" t="s">
        <v>20</v>
      </c>
      <c r="F1000" s="6" t="s">
        <v>22</v>
      </c>
      <c r="G1000" s="7" t="str">
        <f t="shared" si="15"/>
        <v>maiz_tradicional cacao_sombrio platano yuca</v>
      </c>
    </row>
    <row r="1001" spans="1:7" x14ac:dyDescent="0.25">
      <c r="A1001" s="12" t="s">
        <v>853</v>
      </c>
      <c r="B1001" s="12" t="s">
        <v>1019</v>
      </c>
      <c r="C1001" s="6" t="s">
        <v>8</v>
      </c>
      <c r="D1001" s="6" t="s">
        <v>12</v>
      </c>
      <c r="E1001" s="6" t="s">
        <v>14</v>
      </c>
      <c r="F1001" s="6" t="s">
        <v>16</v>
      </c>
      <c r="G1001" s="7" t="str">
        <f t="shared" si="15"/>
        <v>maiz_tradicional ganaderia_dp avicultura_engorde porcicultura_ceba</v>
      </c>
    </row>
    <row r="1002" spans="1:7" x14ac:dyDescent="0.25">
      <c r="A1002" s="12" t="s">
        <v>853</v>
      </c>
      <c r="B1002" s="12" t="s">
        <v>1020</v>
      </c>
      <c r="C1002" s="6" t="s">
        <v>8</v>
      </c>
      <c r="D1002" s="6" t="s">
        <v>12</v>
      </c>
      <c r="E1002" s="6" t="s">
        <v>14</v>
      </c>
      <c r="F1002" s="6" t="s">
        <v>18</v>
      </c>
      <c r="G1002" s="7" t="str">
        <f>+C1002&amp;" "&amp;D1002&amp;" "&amp;E1002&amp;" "&amp;F1002</f>
        <v>maiz_tradicional ganaderia_dp avicultura_engorde piscicultura_tilapia</v>
      </c>
    </row>
    <row r="1003" spans="1:7" x14ac:dyDescent="0.25">
      <c r="A1003" s="12" t="s">
        <v>853</v>
      </c>
      <c r="B1003" s="12" t="s">
        <v>1021</v>
      </c>
      <c r="C1003" s="6" t="s">
        <v>8</v>
      </c>
      <c r="D1003" s="6" t="s">
        <v>12</v>
      </c>
      <c r="E1003" s="6" t="s">
        <v>14</v>
      </c>
      <c r="F1003" s="6" t="s">
        <v>20</v>
      </c>
      <c r="G1003" s="7" t="str">
        <f t="shared" ref="G1003:G1066" si="16">+C1003&amp;" "&amp;D1003&amp;" "&amp;E1003&amp;" "&amp;F1003</f>
        <v>maiz_tradicional ganaderia_dp avicultura_engorde platano</v>
      </c>
    </row>
    <row r="1004" spans="1:7" x14ac:dyDescent="0.25">
      <c r="A1004" s="12" t="s">
        <v>853</v>
      </c>
      <c r="B1004" s="12" t="s">
        <v>1022</v>
      </c>
      <c r="C1004" s="6" t="s">
        <v>8</v>
      </c>
      <c r="D1004" s="6" t="s">
        <v>12</v>
      </c>
      <c r="E1004" s="6" t="s">
        <v>14</v>
      </c>
      <c r="F1004" s="6" t="s">
        <v>22</v>
      </c>
      <c r="G1004" s="7" t="str">
        <f t="shared" si="16"/>
        <v>maiz_tradicional ganaderia_dp avicultura_engorde yuca</v>
      </c>
    </row>
    <row r="1005" spans="1:7" x14ac:dyDescent="0.25">
      <c r="A1005" s="12" t="s">
        <v>853</v>
      </c>
      <c r="B1005" s="12" t="s">
        <v>1023</v>
      </c>
      <c r="C1005" s="6" t="s">
        <v>8</v>
      </c>
      <c r="D1005" s="6" t="s">
        <v>12</v>
      </c>
      <c r="E1005" s="6" t="s">
        <v>16</v>
      </c>
      <c r="F1005" s="6" t="s">
        <v>18</v>
      </c>
      <c r="G1005" s="7" t="str">
        <f t="shared" si="16"/>
        <v>maiz_tradicional ganaderia_dp porcicultura_ceba piscicultura_tilapia</v>
      </c>
    </row>
    <row r="1006" spans="1:7" x14ac:dyDescent="0.25">
      <c r="A1006" s="12" t="s">
        <v>853</v>
      </c>
      <c r="B1006" s="12" t="s">
        <v>1024</v>
      </c>
      <c r="C1006" s="6" t="s">
        <v>8</v>
      </c>
      <c r="D1006" s="6" t="s">
        <v>12</v>
      </c>
      <c r="E1006" s="6" t="s">
        <v>16</v>
      </c>
      <c r="F1006" s="6" t="s">
        <v>20</v>
      </c>
      <c r="G1006" s="7" t="str">
        <f t="shared" si="16"/>
        <v>maiz_tradicional ganaderia_dp porcicultura_ceba platano</v>
      </c>
    </row>
    <row r="1007" spans="1:7" x14ac:dyDescent="0.25">
      <c r="A1007" s="12" t="s">
        <v>853</v>
      </c>
      <c r="B1007" s="12" t="s">
        <v>1025</v>
      </c>
      <c r="C1007" s="6" t="s">
        <v>8</v>
      </c>
      <c r="D1007" s="6" t="s">
        <v>12</v>
      </c>
      <c r="E1007" s="6" t="s">
        <v>16</v>
      </c>
      <c r="F1007" s="6" t="s">
        <v>22</v>
      </c>
      <c r="G1007" s="7" t="str">
        <f t="shared" si="16"/>
        <v>maiz_tradicional ganaderia_dp porcicultura_ceba yuca</v>
      </c>
    </row>
    <row r="1008" spans="1:7" x14ac:dyDescent="0.25">
      <c r="A1008" s="12" t="s">
        <v>853</v>
      </c>
      <c r="B1008" s="12" t="s">
        <v>1026</v>
      </c>
      <c r="C1008" s="6" t="s">
        <v>8</v>
      </c>
      <c r="D1008" s="6" t="s">
        <v>12</v>
      </c>
      <c r="E1008" s="6" t="s">
        <v>18</v>
      </c>
      <c r="F1008" s="6" t="s">
        <v>20</v>
      </c>
      <c r="G1008" s="7" t="str">
        <f t="shared" si="16"/>
        <v>maiz_tradicional ganaderia_dp piscicultura_tilapia platano</v>
      </c>
    </row>
    <row r="1009" spans="1:7" x14ac:dyDescent="0.25">
      <c r="A1009" s="12" t="s">
        <v>853</v>
      </c>
      <c r="B1009" s="12" t="s">
        <v>1027</v>
      </c>
      <c r="C1009" s="6" t="s">
        <v>8</v>
      </c>
      <c r="D1009" s="6" t="s">
        <v>12</v>
      </c>
      <c r="E1009" s="6" t="s">
        <v>18</v>
      </c>
      <c r="F1009" s="6" t="s">
        <v>22</v>
      </c>
      <c r="G1009" s="7" t="str">
        <f t="shared" si="16"/>
        <v>maiz_tradicional ganaderia_dp piscicultura_tilapia yuca</v>
      </c>
    </row>
    <row r="1010" spans="1:7" x14ac:dyDescent="0.25">
      <c r="A1010" s="12" t="s">
        <v>853</v>
      </c>
      <c r="B1010" s="12" t="s">
        <v>1028</v>
      </c>
      <c r="C1010" s="6" t="s">
        <v>8</v>
      </c>
      <c r="D1010" s="6" t="s">
        <v>12</v>
      </c>
      <c r="E1010" s="6" t="s">
        <v>20</v>
      </c>
      <c r="F1010" s="6" t="s">
        <v>22</v>
      </c>
      <c r="G1010" s="7" t="str">
        <f t="shared" si="16"/>
        <v>maiz_tradicional ganaderia_dp platano yuca</v>
      </c>
    </row>
    <row r="1011" spans="1:7" x14ac:dyDescent="0.25">
      <c r="A1011" s="12" t="s">
        <v>853</v>
      </c>
      <c r="B1011" s="12" t="s">
        <v>1029</v>
      </c>
      <c r="C1011" s="6" t="s">
        <v>8</v>
      </c>
      <c r="D1011" s="6" t="s">
        <v>14</v>
      </c>
      <c r="E1011" s="6" t="s">
        <v>16</v>
      </c>
      <c r="F1011" s="6" t="s">
        <v>18</v>
      </c>
      <c r="G1011" s="7" t="str">
        <f t="shared" si="16"/>
        <v>maiz_tradicional avicultura_engorde porcicultura_ceba piscicultura_tilapia</v>
      </c>
    </row>
    <row r="1012" spans="1:7" x14ac:dyDescent="0.25">
      <c r="A1012" s="12" t="s">
        <v>853</v>
      </c>
      <c r="B1012" s="12" t="s">
        <v>1030</v>
      </c>
      <c r="C1012" s="6" t="s">
        <v>8</v>
      </c>
      <c r="D1012" s="6" t="s">
        <v>14</v>
      </c>
      <c r="E1012" s="6" t="s">
        <v>16</v>
      </c>
      <c r="F1012" s="6" t="s">
        <v>20</v>
      </c>
      <c r="G1012" s="7" t="str">
        <f t="shared" si="16"/>
        <v>maiz_tradicional avicultura_engorde porcicultura_ceba platano</v>
      </c>
    </row>
    <row r="1013" spans="1:7" x14ac:dyDescent="0.25">
      <c r="A1013" s="12" t="s">
        <v>853</v>
      </c>
      <c r="B1013" s="12" t="s">
        <v>1031</v>
      </c>
      <c r="C1013" s="6" t="s">
        <v>8</v>
      </c>
      <c r="D1013" s="6" t="s">
        <v>14</v>
      </c>
      <c r="E1013" s="6" t="s">
        <v>16</v>
      </c>
      <c r="F1013" s="6" t="s">
        <v>22</v>
      </c>
      <c r="G1013" s="7" t="str">
        <f t="shared" si="16"/>
        <v>maiz_tradicional avicultura_engorde porcicultura_ceba yuca</v>
      </c>
    </row>
    <row r="1014" spans="1:7" x14ac:dyDescent="0.25">
      <c r="A1014" s="12" t="s">
        <v>853</v>
      </c>
      <c r="B1014" s="12" t="s">
        <v>1032</v>
      </c>
      <c r="C1014" s="6" t="s">
        <v>8</v>
      </c>
      <c r="D1014" s="6" t="s">
        <v>14</v>
      </c>
      <c r="E1014" s="6" t="s">
        <v>18</v>
      </c>
      <c r="F1014" s="6" t="s">
        <v>20</v>
      </c>
      <c r="G1014" s="7" t="str">
        <f t="shared" si="16"/>
        <v>maiz_tradicional avicultura_engorde piscicultura_tilapia platano</v>
      </c>
    </row>
    <row r="1015" spans="1:7" x14ac:dyDescent="0.25">
      <c r="A1015" s="12" t="s">
        <v>853</v>
      </c>
      <c r="B1015" s="12" t="s">
        <v>1033</v>
      </c>
      <c r="C1015" s="6" t="s">
        <v>8</v>
      </c>
      <c r="D1015" s="6" t="s">
        <v>14</v>
      </c>
      <c r="E1015" s="6" t="s">
        <v>18</v>
      </c>
      <c r="F1015" s="6" t="s">
        <v>22</v>
      </c>
      <c r="G1015" s="7" t="str">
        <f t="shared" si="16"/>
        <v>maiz_tradicional avicultura_engorde piscicultura_tilapia yuca</v>
      </c>
    </row>
    <row r="1016" spans="1:7" x14ac:dyDescent="0.25">
      <c r="A1016" s="12" t="s">
        <v>853</v>
      </c>
      <c r="B1016" s="12" t="s">
        <v>1034</v>
      </c>
      <c r="C1016" s="6" t="s">
        <v>8</v>
      </c>
      <c r="D1016" s="6" t="s">
        <v>14</v>
      </c>
      <c r="E1016" s="6" t="s">
        <v>20</v>
      </c>
      <c r="F1016" s="6" t="s">
        <v>22</v>
      </c>
      <c r="G1016" s="7" t="str">
        <f t="shared" si="16"/>
        <v>maiz_tradicional avicultura_engorde platano yuca</v>
      </c>
    </row>
    <row r="1017" spans="1:7" x14ac:dyDescent="0.25">
      <c r="A1017" s="12" t="s">
        <v>853</v>
      </c>
      <c r="B1017" s="12" t="s">
        <v>1035</v>
      </c>
      <c r="C1017" s="6" t="s">
        <v>8</v>
      </c>
      <c r="D1017" s="6" t="s">
        <v>16</v>
      </c>
      <c r="E1017" s="6" t="s">
        <v>18</v>
      </c>
      <c r="F1017" s="6" t="s">
        <v>20</v>
      </c>
      <c r="G1017" s="7" t="str">
        <f t="shared" si="16"/>
        <v>maiz_tradicional porcicultura_ceba piscicultura_tilapia platano</v>
      </c>
    </row>
    <row r="1018" spans="1:7" x14ac:dyDescent="0.25">
      <c r="A1018" s="12" t="s">
        <v>853</v>
      </c>
      <c r="B1018" s="12" t="s">
        <v>1036</v>
      </c>
      <c r="C1018" s="6" t="s">
        <v>8</v>
      </c>
      <c r="D1018" s="6" t="s">
        <v>16</v>
      </c>
      <c r="E1018" s="6" t="s">
        <v>18</v>
      </c>
      <c r="F1018" s="6" t="s">
        <v>22</v>
      </c>
      <c r="G1018" s="7" t="str">
        <f t="shared" si="16"/>
        <v>maiz_tradicional porcicultura_ceba piscicultura_tilapia yuca</v>
      </c>
    </row>
    <row r="1019" spans="1:7" x14ac:dyDescent="0.25">
      <c r="A1019" s="12" t="s">
        <v>853</v>
      </c>
      <c r="B1019" s="12" t="s">
        <v>1037</v>
      </c>
      <c r="C1019" s="6" t="s">
        <v>8</v>
      </c>
      <c r="D1019" s="6" t="s">
        <v>16</v>
      </c>
      <c r="E1019" s="6" t="s">
        <v>20</v>
      </c>
      <c r="F1019" s="6" t="s">
        <v>22</v>
      </c>
      <c r="G1019" s="7" t="str">
        <f t="shared" si="16"/>
        <v>maiz_tradicional porcicultura_ceba platano yuca</v>
      </c>
    </row>
    <row r="1020" spans="1:7" x14ac:dyDescent="0.25">
      <c r="A1020" s="12" t="s">
        <v>853</v>
      </c>
      <c r="B1020" s="12" t="s">
        <v>1038</v>
      </c>
      <c r="C1020" s="6" t="s">
        <v>8</v>
      </c>
      <c r="D1020" s="6" t="s">
        <v>18</v>
      </c>
      <c r="E1020" s="6" t="s">
        <v>20</v>
      </c>
      <c r="F1020" s="6" t="s">
        <v>22</v>
      </c>
      <c r="G1020" s="7" t="str">
        <f t="shared" si="16"/>
        <v>maiz_tradicional piscicultura_tilapia platano yuca</v>
      </c>
    </row>
    <row r="1021" spans="1:7" x14ac:dyDescent="0.25">
      <c r="A1021" s="12" t="s">
        <v>853</v>
      </c>
      <c r="B1021" s="12" t="s">
        <v>1039</v>
      </c>
      <c r="C1021" s="6" t="s">
        <v>10</v>
      </c>
      <c r="D1021" s="6" t="s">
        <v>344</v>
      </c>
      <c r="E1021" s="6" t="s">
        <v>12</v>
      </c>
      <c r="F1021" s="6" t="s">
        <v>14</v>
      </c>
      <c r="G1021" s="7" t="str">
        <f t="shared" si="16"/>
        <v>maracuya cacao_sombrio ganaderia_dp avicultura_engorde</v>
      </c>
    </row>
    <row r="1022" spans="1:7" x14ac:dyDescent="0.25">
      <c r="A1022" s="12" t="s">
        <v>853</v>
      </c>
      <c r="B1022" s="12" t="s">
        <v>1040</v>
      </c>
      <c r="C1022" s="6" t="s">
        <v>10</v>
      </c>
      <c r="D1022" s="6" t="s">
        <v>344</v>
      </c>
      <c r="E1022" s="6" t="s">
        <v>12</v>
      </c>
      <c r="F1022" s="6" t="s">
        <v>16</v>
      </c>
      <c r="G1022" s="7" t="str">
        <f t="shared" si="16"/>
        <v>maracuya cacao_sombrio ganaderia_dp porcicultura_ceba</v>
      </c>
    </row>
    <row r="1023" spans="1:7" x14ac:dyDescent="0.25">
      <c r="A1023" s="12" t="s">
        <v>853</v>
      </c>
      <c r="B1023" s="12" t="s">
        <v>1041</v>
      </c>
      <c r="C1023" s="6" t="s">
        <v>10</v>
      </c>
      <c r="D1023" s="6" t="s">
        <v>344</v>
      </c>
      <c r="E1023" s="6" t="s">
        <v>12</v>
      </c>
      <c r="F1023" s="6" t="s">
        <v>18</v>
      </c>
      <c r="G1023" s="7" t="str">
        <f t="shared" si="16"/>
        <v>maracuya cacao_sombrio ganaderia_dp piscicultura_tilapia</v>
      </c>
    </row>
    <row r="1024" spans="1:7" x14ac:dyDescent="0.25">
      <c r="A1024" s="12" t="s">
        <v>853</v>
      </c>
      <c r="B1024" s="12" t="s">
        <v>1042</v>
      </c>
      <c r="C1024" s="6" t="s">
        <v>10</v>
      </c>
      <c r="D1024" s="6" t="s">
        <v>344</v>
      </c>
      <c r="E1024" s="6" t="s">
        <v>12</v>
      </c>
      <c r="F1024" s="6" t="s">
        <v>20</v>
      </c>
      <c r="G1024" s="7" t="str">
        <f t="shared" si="16"/>
        <v>maracuya cacao_sombrio ganaderia_dp platano</v>
      </c>
    </row>
    <row r="1025" spans="1:7" x14ac:dyDescent="0.25">
      <c r="A1025" s="12" t="s">
        <v>853</v>
      </c>
      <c r="B1025" s="12" t="s">
        <v>1043</v>
      </c>
      <c r="C1025" s="6" t="s">
        <v>10</v>
      </c>
      <c r="D1025" s="6" t="s">
        <v>344</v>
      </c>
      <c r="E1025" s="6" t="s">
        <v>12</v>
      </c>
      <c r="F1025" s="6" t="s">
        <v>22</v>
      </c>
      <c r="G1025" s="7" t="str">
        <f t="shared" si="16"/>
        <v>maracuya cacao_sombrio ganaderia_dp yuca</v>
      </c>
    </row>
    <row r="1026" spans="1:7" x14ac:dyDescent="0.25">
      <c r="A1026" s="12" t="s">
        <v>853</v>
      </c>
      <c r="B1026" s="12" t="s">
        <v>1044</v>
      </c>
      <c r="C1026" s="6" t="s">
        <v>10</v>
      </c>
      <c r="D1026" s="6" t="s">
        <v>344</v>
      </c>
      <c r="E1026" s="6" t="s">
        <v>14</v>
      </c>
      <c r="F1026" s="6" t="s">
        <v>16</v>
      </c>
      <c r="G1026" s="7" t="str">
        <f t="shared" si="16"/>
        <v>maracuya cacao_sombrio avicultura_engorde porcicultura_ceba</v>
      </c>
    </row>
    <row r="1027" spans="1:7" x14ac:dyDescent="0.25">
      <c r="A1027" s="12" t="s">
        <v>853</v>
      </c>
      <c r="B1027" s="12" t="s">
        <v>1045</v>
      </c>
      <c r="C1027" s="6" t="s">
        <v>10</v>
      </c>
      <c r="D1027" s="6" t="s">
        <v>344</v>
      </c>
      <c r="E1027" s="6" t="s">
        <v>14</v>
      </c>
      <c r="F1027" s="6" t="s">
        <v>18</v>
      </c>
      <c r="G1027" s="7" t="str">
        <f t="shared" si="16"/>
        <v>maracuya cacao_sombrio avicultura_engorde piscicultura_tilapia</v>
      </c>
    </row>
    <row r="1028" spans="1:7" x14ac:dyDescent="0.25">
      <c r="A1028" s="12" t="s">
        <v>853</v>
      </c>
      <c r="B1028" s="12" t="s">
        <v>1046</v>
      </c>
      <c r="C1028" s="6" t="s">
        <v>10</v>
      </c>
      <c r="D1028" s="6" t="s">
        <v>344</v>
      </c>
      <c r="E1028" s="6" t="s">
        <v>14</v>
      </c>
      <c r="F1028" s="6" t="s">
        <v>20</v>
      </c>
      <c r="G1028" s="7" t="str">
        <f t="shared" si="16"/>
        <v>maracuya cacao_sombrio avicultura_engorde platano</v>
      </c>
    </row>
    <row r="1029" spans="1:7" x14ac:dyDescent="0.25">
      <c r="A1029" s="12" t="s">
        <v>853</v>
      </c>
      <c r="B1029" s="12" t="s">
        <v>1047</v>
      </c>
      <c r="C1029" s="6" t="s">
        <v>10</v>
      </c>
      <c r="D1029" s="6" t="s">
        <v>344</v>
      </c>
      <c r="E1029" s="6" t="s">
        <v>14</v>
      </c>
      <c r="F1029" s="6" t="s">
        <v>22</v>
      </c>
      <c r="G1029" s="7" t="str">
        <f t="shared" si="16"/>
        <v>maracuya cacao_sombrio avicultura_engorde yuca</v>
      </c>
    </row>
    <row r="1030" spans="1:7" x14ac:dyDescent="0.25">
      <c r="A1030" s="12" t="s">
        <v>853</v>
      </c>
      <c r="B1030" s="12" t="s">
        <v>1048</v>
      </c>
      <c r="C1030" s="6" t="s">
        <v>10</v>
      </c>
      <c r="D1030" s="6" t="s">
        <v>344</v>
      </c>
      <c r="E1030" s="6" t="s">
        <v>16</v>
      </c>
      <c r="F1030" s="6" t="s">
        <v>18</v>
      </c>
      <c r="G1030" s="7" t="str">
        <f t="shared" si="16"/>
        <v>maracuya cacao_sombrio porcicultura_ceba piscicultura_tilapia</v>
      </c>
    </row>
    <row r="1031" spans="1:7" x14ac:dyDescent="0.25">
      <c r="A1031" s="12" t="s">
        <v>853</v>
      </c>
      <c r="B1031" s="12" t="s">
        <v>1049</v>
      </c>
      <c r="C1031" s="6" t="s">
        <v>10</v>
      </c>
      <c r="D1031" s="6" t="s">
        <v>344</v>
      </c>
      <c r="E1031" s="6" t="s">
        <v>16</v>
      </c>
      <c r="F1031" s="6" t="s">
        <v>20</v>
      </c>
      <c r="G1031" s="7" t="str">
        <f t="shared" si="16"/>
        <v>maracuya cacao_sombrio porcicultura_ceba platano</v>
      </c>
    </row>
    <row r="1032" spans="1:7" x14ac:dyDescent="0.25">
      <c r="A1032" s="12" t="s">
        <v>853</v>
      </c>
      <c r="B1032" s="12" t="s">
        <v>1050</v>
      </c>
      <c r="C1032" s="6" t="s">
        <v>10</v>
      </c>
      <c r="D1032" s="6" t="s">
        <v>344</v>
      </c>
      <c r="E1032" s="6" t="s">
        <v>16</v>
      </c>
      <c r="F1032" s="6" t="s">
        <v>22</v>
      </c>
      <c r="G1032" s="7" t="str">
        <f t="shared" si="16"/>
        <v>maracuya cacao_sombrio porcicultura_ceba yuca</v>
      </c>
    </row>
    <row r="1033" spans="1:7" x14ac:dyDescent="0.25">
      <c r="A1033" s="12" t="s">
        <v>853</v>
      </c>
      <c r="B1033" s="12" t="s">
        <v>1051</v>
      </c>
      <c r="C1033" s="6" t="s">
        <v>10</v>
      </c>
      <c r="D1033" s="6" t="s">
        <v>344</v>
      </c>
      <c r="E1033" s="6" t="s">
        <v>18</v>
      </c>
      <c r="F1033" s="6" t="s">
        <v>20</v>
      </c>
      <c r="G1033" s="7" t="str">
        <f t="shared" si="16"/>
        <v>maracuya cacao_sombrio piscicultura_tilapia platano</v>
      </c>
    </row>
    <row r="1034" spans="1:7" x14ac:dyDescent="0.25">
      <c r="A1034" s="12" t="s">
        <v>853</v>
      </c>
      <c r="B1034" s="12" t="s">
        <v>1052</v>
      </c>
      <c r="C1034" s="6" t="s">
        <v>10</v>
      </c>
      <c r="D1034" s="6" t="s">
        <v>344</v>
      </c>
      <c r="E1034" s="6" t="s">
        <v>18</v>
      </c>
      <c r="F1034" s="6" t="s">
        <v>22</v>
      </c>
      <c r="G1034" s="7" t="str">
        <f t="shared" si="16"/>
        <v>maracuya cacao_sombrio piscicultura_tilapia yuca</v>
      </c>
    </row>
    <row r="1035" spans="1:7" x14ac:dyDescent="0.25">
      <c r="A1035" s="12" t="s">
        <v>853</v>
      </c>
      <c r="B1035" s="12" t="s">
        <v>1053</v>
      </c>
      <c r="C1035" s="6" t="s">
        <v>10</v>
      </c>
      <c r="D1035" s="6" t="s">
        <v>344</v>
      </c>
      <c r="E1035" s="6" t="s">
        <v>20</v>
      </c>
      <c r="F1035" s="6" t="s">
        <v>22</v>
      </c>
      <c r="G1035" s="7" t="str">
        <f t="shared" si="16"/>
        <v>maracuya cacao_sombrio platano yuca</v>
      </c>
    </row>
    <row r="1036" spans="1:7" x14ac:dyDescent="0.25">
      <c r="A1036" s="12" t="s">
        <v>853</v>
      </c>
      <c r="B1036" s="12" t="s">
        <v>1054</v>
      </c>
      <c r="C1036" s="6" t="s">
        <v>10</v>
      </c>
      <c r="D1036" s="6" t="s">
        <v>12</v>
      </c>
      <c r="E1036" s="6" t="s">
        <v>14</v>
      </c>
      <c r="F1036" s="6" t="s">
        <v>16</v>
      </c>
      <c r="G1036" s="7" t="str">
        <f t="shared" si="16"/>
        <v>maracuya ganaderia_dp avicultura_engorde porcicultura_ceba</v>
      </c>
    </row>
    <row r="1037" spans="1:7" x14ac:dyDescent="0.25">
      <c r="A1037" s="12" t="s">
        <v>853</v>
      </c>
      <c r="B1037" s="12" t="s">
        <v>1055</v>
      </c>
      <c r="C1037" s="6" t="s">
        <v>10</v>
      </c>
      <c r="D1037" s="6" t="s">
        <v>12</v>
      </c>
      <c r="E1037" s="6" t="s">
        <v>14</v>
      </c>
      <c r="F1037" s="6" t="s">
        <v>18</v>
      </c>
      <c r="G1037" s="7" t="str">
        <f t="shared" si="16"/>
        <v>maracuya ganaderia_dp avicultura_engorde piscicultura_tilapia</v>
      </c>
    </row>
    <row r="1038" spans="1:7" x14ac:dyDescent="0.25">
      <c r="A1038" s="12" t="s">
        <v>853</v>
      </c>
      <c r="B1038" s="12" t="s">
        <v>1056</v>
      </c>
      <c r="C1038" s="6" t="s">
        <v>10</v>
      </c>
      <c r="D1038" s="6" t="s">
        <v>12</v>
      </c>
      <c r="E1038" s="6" t="s">
        <v>14</v>
      </c>
      <c r="F1038" s="6" t="s">
        <v>20</v>
      </c>
      <c r="G1038" s="7" t="str">
        <f t="shared" si="16"/>
        <v>maracuya ganaderia_dp avicultura_engorde platano</v>
      </c>
    </row>
    <row r="1039" spans="1:7" x14ac:dyDescent="0.25">
      <c r="A1039" s="12" t="s">
        <v>853</v>
      </c>
      <c r="B1039" s="12" t="s">
        <v>1057</v>
      </c>
      <c r="C1039" s="6" t="s">
        <v>10</v>
      </c>
      <c r="D1039" s="6" t="s">
        <v>12</v>
      </c>
      <c r="E1039" s="6" t="s">
        <v>14</v>
      </c>
      <c r="F1039" s="6" t="s">
        <v>22</v>
      </c>
      <c r="G1039" s="7" t="str">
        <f t="shared" si="16"/>
        <v>maracuya ganaderia_dp avicultura_engorde yuca</v>
      </c>
    </row>
    <row r="1040" spans="1:7" x14ac:dyDescent="0.25">
      <c r="A1040" s="12" t="s">
        <v>853</v>
      </c>
      <c r="B1040" s="12" t="s">
        <v>1058</v>
      </c>
      <c r="C1040" s="6" t="s">
        <v>10</v>
      </c>
      <c r="D1040" s="6" t="s">
        <v>12</v>
      </c>
      <c r="E1040" s="6" t="s">
        <v>16</v>
      </c>
      <c r="F1040" s="6" t="s">
        <v>18</v>
      </c>
      <c r="G1040" s="7" t="str">
        <f t="shared" si="16"/>
        <v>maracuya ganaderia_dp porcicultura_ceba piscicultura_tilapia</v>
      </c>
    </row>
    <row r="1041" spans="1:7" x14ac:dyDescent="0.25">
      <c r="A1041" s="12" t="s">
        <v>853</v>
      </c>
      <c r="B1041" s="12" t="s">
        <v>1059</v>
      </c>
      <c r="C1041" s="6" t="s">
        <v>10</v>
      </c>
      <c r="D1041" s="6" t="s">
        <v>12</v>
      </c>
      <c r="E1041" s="6" t="s">
        <v>16</v>
      </c>
      <c r="F1041" s="6" t="s">
        <v>20</v>
      </c>
      <c r="G1041" s="7" t="str">
        <f t="shared" si="16"/>
        <v>maracuya ganaderia_dp porcicultura_ceba platano</v>
      </c>
    </row>
    <row r="1042" spans="1:7" x14ac:dyDescent="0.25">
      <c r="A1042" s="12" t="s">
        <v>853</v>
      </c>
      <c r="B1042" s="12" t="s">
        <v>1060</v>
      </c>
      <c r="C1042" s="6" t="s">
        <v>10</v>
      </c>
      <c r="D1042" s="6" t="s">
        <v>12</v>
      </c>
      <c r="E1042" s="6" t="s">
        <v>16</v>
      </c>
      <c r="F1042" s="6" t="s">
        <v>22</v>
      </c>
      <c r="G1042" s="7" t="str">
        <f t="shared" si="16"/>
        <v>maracuya ganaderia_dp porcicultura_ceba yuca</v>
      </c>
    </row>
    <row r="1043" spans="1:7" x14ac:dyDescent="0.25">
      <c r="A1043" s="12" t="s">
        <v>853</v>
      </c>
      <c r="B1043" s="12" t="s">
        <v>1061</v>
      </c>
      <c r="C1043" s="6" t="s">
        <v>10</v>
      </c>
      <c r="D1043" s="6" t="s">
        <v>12</v>
      </c>
      <c r="E1043" s="6" t="s">
        <v>18</v>
      </c>
      <c r="F1043" s="6" t="s">
        <v>20</v>
      </c>
      <c r="G1043" s="7" t="str">
        <f t="shared" si="16"/>
        <v>maracuya ganaderia_dp piscicultura_tilapia platano</v>
      </c>
    </row>
    <row r="1044" spans="1:7" x14ac:dyDescent="0.25">
      <c r="A1044" s="12" t="s">
        <v>853</v>
      </c>
      <c r="B1044" s="12" t="s">
        <v>1062</v>
      </c>
      <c r="C1044" s="6" t="s">
        <v>10</v>
      </c>
      <c r="D1044" s="6" t="s">
        <v>12</v>
      </c>
      <c r="E1044" s="6" t="s">
        <v>18</v>
      </c>
      <c r="F1044" s="6" t="s">
        <v>22</v>
      </c>
      <c r="G1044" s="7" t="str">
        <f t="shared" si="16"/>
        <v>maracuya ganaderia_dp piscicultura_tilapia yuca</v>
      </c>
    </row>
    <row r="1045" spans="1:7" x14ac:dyDescent="0.25">
      <c r="A1045" s="12" t="s">
        <v>853</v>
      </c>
      <c r="B1045" s="12" t="s">
        <v>1063</v>
      </c>
      <c r="C1045" s="6" t="s">
        <v>10</v>
      </c>
      <c r="D1045" s="6" t="s">
        <v>12</v>
      </c>
      <c r="E1045" s="6" t="s">
        <v>20</v>
      </c>
      <c r="F1045" s="6" t="s">
        <v>22</v>
      </c>
      <c r="G1045" s="7" t="str">
        <f t="shared" si="16"/>
        <v>maracuya ganaderia_dp platano yuca</v>
      </c>
    </row>
    <row r="1046" spans="1:7" x14ac:dyDescent="0.25">
      <c r="A1046" s="12" t="s">
        <v>853</v>
      </c>
      <c r="B1046" s="12" t="s">
        <v>1064</v>
      </c>
      <c r="C1046" s="6" t="s">
        <v>10</v>
      </c>
      <c r="D1046" s="6" t="s">
        <v>14</v>
      </c>
      <c r="E1046" s="6" t="s">
        <v>16</v>
      </c>
      <c r="F1046" s="6" t="s">
        <v>18</v>
      </c>
      <c r="G1046" s="7" t="str">
        <f t="shared" si="16"/>
        <v>maracuya avicultura_engorde porcicultura_ceba piscicultura_tilapia</v>
      </c>
    </row>
    <row r="1047" spans="1:7" x14ac:dyDescent="0.25">
      <c r="A1047" s="12" t="s">
        <v>853</v>
      </c>
      <c r="B1047" s="12" t="s">
        <v>1065</v>
      </c>
      <c r="C1047" s="6" t="s">
        <v>10</v>
      </c>
      <c r="D1047" s="6" t="s">
        <v>14</v>
      </c>
      <c r="E1047" s="6" t="s">
        <v>16</v>
      </c>
      <c r="F1047" s="6" t="s">
        <v>20</v>
      </c>
      <c r="G1047" s="7" t="str">
        <f t="shared" si="16"/>
        <v>maracuya avicultura_engorde porcicultura_ceba platano</v>
      </c>
    </row>
    <row r="1048" spans="1:7" x14ac:dyDescent="0.25">
      <c r="A1048" s="12" t="s">
        <v>853</v>
      </c>
      <c r="B1048" s="12" t="s">
        <v>1066</v>
      </c>
      <c r="C1048" s="6" t="s">
        <v>10</v>
      </c>
      <c r="D1048" s="6" t="s">
        <v>14</v>
      </c>
      <c r="E1048" s="6" t="s">
        <v>16</v>
      </c>
      <c r="F1048" s="6" t="s">
        <v>22</v>
      </c>
      <c r="G1048" s="7" t="str">
        <f t="shared" si="16"/>
        <v>maracuya avicultura_engorde porcicultura_ceba yuca</v>
      </c>
    </row>
    <row r="1049" spans="1:7" x14ac:dyDescent="0.25">
      <c r="A1049" s="12" t="s">
        <v>853</v>
      </c>
      <c r="B1049" s="12" t="s">
        <v>1067</v>
      </c>
      <c r="C1049" s="6" t="s">
        <v>10</v>
      </c>
      <c r="D1049" s="6" t="s">
        <v>14</v>
      </c>
      <c r="E1049" s="6" t="s">
        <v>18</v>
      </c>
      <c r="F1049" s="6" t="s">
        <v>20</v>
      </c>
      <c r="G1049" s="7" t="str">
        <f t="shared" si="16"/>
        <v>maracuya avicultura_engorde piscicultura_tilapia platano</v>
      </c>
    </row>
    <row r="1050" spans="1:7" x14ac:dyDescent="0.25">
      <c r="A1050" s="12" t="s">
        <v>853</v>
      </c>
      <c r="B1050" s="12" t="s">
        <v>1068</v>
      </c>
      <c r="C1050" s="6" t="s">
        <v>10</v>
      </c>
      <c r="D1050" s="6" t="s">
        <v>14</v>
      </c>
      <c r="E1050" s="6" t="s">
        <v>18</v>
      </c>
      <c r="F1050" s="6" t="s">
        <v>22</v>
      </c>
      <c r="G1050" s="7" t="str">
        <f t="shared" si="16"/>
        <v>maracuya avicultura_engorde piscicultura_tilapia yuca</v>
      </c>
    </row>
    <row r="1051" spans="1:7" x14ac:dyDescent="0.25">
      <c r="A1051" s="12" t="s">
        <v>853</v>
      </c>
      <c r="B1051" s="12" t="s">
        <v>1069</v>
      </c>
      <c r="C1051" s="6" t="s">
        <v>10</v>
      </c>
      <c r="D1051" s="6" t="s">
        <v>14</v>
      </c>
      <c r="E1051" s="6" t="s">
        <v>20</v>
      </c>
      <c r="F1051" s="6" t="s">
        <v>22</v>
      </c>
      <c r="G1051" s="7" t="str">
        <f t="shared" si="16"/>
        <v>maracuya avicultura_engorde platano yuca</v>
      </c>
    </row>
    <row r="1052" spans="1:7" x14ac:dyDescent="0.25">
      <c r="A1052" s="12" t="s">
        <v>853</v>
      </c>
      <c r="B1052" s="12" t="s">
        <v>1070</v>
      </c>
      <c r="C1052" s="6" t="s">
        <v>10</v>
      </c>
      <c r="D1052" s="6" t="s">
        <v>16</v>
      </c>
      <c r="E1052" s="6" t="s">
        <v>18</v>
      </c>
      <c r="F1052" s="6" t="s">
        <v>20</v>
      </c>
      <c r="G1052" s="7" t="str">
        <f t="shared" si="16"/>
        <v>maracuya porcicultura_ceba piscicultura_tilapia platano</v>
      </c>
    </row>
    <row r="1053" spans="1:7" x14ac:dyDescent="0.25">
      <c r="A1053" s="12" t="s">
        <v>853</v>
      </c>
      <c r="B1053" s="12" t="s">
        <v>1071</v>
      </c>
      <c r="C1053" s="6" t="s">
        <v>10</v>
      </c>
      <c r="D1053" s="6" t="s">
        <v>16</v>
      </c>
      <c r="E1053" s="6" t="s">
        <v>18</v>
      </c>
      <c r="F1053" s="6" t="s">
        <v>22</v>
      </c>
      <c r="G1053" s="7" t="str">
        <f t="shared" si="16"/>
        <v>maracuya porcicultura_ceba piscicultura_tilapia yuca</v>
      </c>
    </row>
    <row r="1054" spans="1:7" x14ac:dyDescent="0.25">
      <c r="A1054" s="12" t="s">
        <v>853</v>
      </c>
      <c r="B1054" s="12" t="s">
        <v>1072</v>
      </c>
      <c r="C1054" s="6" t="s">
        <v>10</v>
      </c>
      <c r="D1054" s="6" t="s">
        <v>16</v>
      </c>
      <c r="E1054" s="6" t="s">
        <v>20</v>
      </c>
      <c r="F1054" s="6" t="s">
        <v>22</v>
      </c>
      <c r="G1054" s="7" t="str">
        <f t="shared" si="16"/>
        <v>maracuya porcicultura_ceba platano yuca</v>
      </c>
    </row>
    <row r="1055" spans="1:7" x14ac:dyDescent="0.25">
      <c r="A1055" s="12" t="s">
        <v>853</v>
      </c>
      <c r="B1055" s="12" t="s">
        <v>1073</v>
      </c>
      <c r="C1055" s="6" t="s">
        <v>10</v>
      </c>
      <c r="D1055" s="6" t="s">
        <v>18</v>
      </c>
      <c r="E1055" s="6" t="s">
        <v>20</v>
      </c>
      <c r="F1055" s="6" t="s">
        <v>22</v>
      </c>
      <c r="G1055" s="7" t="str">
        <f t="shared" si="16"/>
        <v>maracuya piscicultura_tilapia platano yuca</v>
      </c>
    </row>
    <row r="1056" spans="1:7" x14ac:dyDescent="0.25">
      <c r="A1056" s="12" t="s">
        <v>853</v>
      </c>
      <c r="B1056" s="12" t="s">
        <v>1074</v>
      </c>
      <c r="C1056" s="6" t="s">
        <v>344</v>
      </c>
      <c r="D1056" s="6" t="s">
        <v>12</v>
      </c>
      <c r="E1056" s="6" t="s">
        <v>14</v>
      </c>
      <c r="F1056" s="6" t="s">
        <v>16</v>
      </c>
      <c r="G1056" s="7" t="str">
        <f t="shared" si="16"/>
        <v>cacao_sombrio ganaderia_dp avicultura_engorde porcicultura_ceba</v>
      </c>
    </row>
    <row r="1057" spans="1:7" x14ac:dyDescent="0.25">
      <c r="A1057" s="12" t="s">
        <v>853</v>
      </c>
      <c r="B1057" s="12" t="s">
        <v>1075</v>
      </c>
      <c r="C1057" s="6" t="s">
        <v>344</v>
      </c>
      <c r="D1057" s="6" t="s">
        <v>12</v>
      </c>
      <c r="E1057" s="6" t="s">
        <v>14</v>
      </c>
      <c r="F1057" s="6" t="s">
        <v>18</v>
      </c>
      <c r="G1057" s="7" t="str">
        <f t="shared" si="16"/>
        <v>cacao_sombrio ganaderia_dp avicultura_engorde piscicultura_tilapia</v>
      </c>
    </row>
    <row r="1058" spans="1:7" x14ac:dyDescent="0.25">
      <c r="A1058" s="12" t="s">
        <v>853</v>
      </c>
      <c r="B1058" s="12" t="s">
        <v>1076</v>
      </c>
      <c r="C1058" s="6" t="s">
        <v>344</v>
      </c>
      <c r="D1058" s="6" t="s">
        <v>12</v>
      </c>
      <c r="E1058" s="6" t="s">
        <v>14</v>
      </c>
      <c r="F1058" s="6" t="s">
        <v>20</v>
      </c>
      <c r="G1058" s="7" t="str">
        <f t="shared" si="16"/>
        <v>cacao_sombrio ganaderia_dp avicultura_engorde platano</v>
      </c>
    </row>
    <row r="1059" spans="1:7" x14ac:dyDescent="0.25">
      <c r="A1059" s="12" t="s">
        <v>853</v>
      </c>
      <c r="B1059" s="12" t="s">
        <v>1077</v>
      </c>
      <c r="C1059" s="6" t="s">
        <v>344</v>
      </c>
      <c r="D1059" s="6" t="s">
        <v>12</v>
      </c>
      <c r="E1059" s="6" t="s">
        <v>14</v>
      </c>
      <c r="F1059" s="6" t="s">
        <v>22</v>
      </c>
      <c r="G1059" s="7" t="str">
        <f t="shared" si="16"/>
        <v>cacao_sombrio ganaderia_dp avicultura_engorde yuca</v>
      </c>
    </row>
    <row r="1060" spans="1:7" x14ac:dyDescent="0.25">
      <c r="A1060" s="12" t="s">
        <v>853</v>
      </c>
      <c r="B1060" s="12" t="s">
        <v>1078</v>
      </c>
      <c r="C1060" s="6" t="s">
        <v>344</v>
      </c>
      <c r="D1060" s="6" t="s">
        <v>12</v>
      </c>
      <c r="E1060" s="6" t="s">
        <v>16</v>
      </c>
      <c r="F1060" s="6" t="s">
        <v>18</v>
      </c>
      <c r="G1060" s="7" t="str">
        <f t="shared" si="16"/>
        <v>cacao_sombrio ganaderia_dp porcicultura_ceba piscicultura_tilapia</v>
      </c>
    </row>
    <row r="1061" spans="1:7" x14ac:dyDescent="0.25">
      <c r="A1061" s="12" t="s">
        <v>853</v>
      </c>
      <c r="B1061" s="12" t="s">
        <v>1079</v>
      </c>
      <c r="C1061" s="6" t="s">
        <v>344</v>
      </c>
      <c r="D1061" s="6" t="s">
        <v>12</v>
      </c>
      <c r="E1061" s="6" t="s">
        <v>16</v>
      </c>
      <c r="F1061" s="6" t="s">
        <v>20</v>
      </c>
      <c r="G1061" s="7" t="str">
        <f t="shared" si="16"/>
        <v>cacao_sombrio ganaderia_dp porcicultura_ceba platano</v>
      </c>
    </row>
    <row r="1062" spans="1:7" x14ac:dyDescent="0.25">
      <c r="A1062" s="12" t="s">
        <v>853</v>
      </c>
      <c r="B1062" s="12" t="s">
        <v>1080</v>
      </c>
      <c r="C1062" s="6" t="s">
        <v>344</v>
      </c>
      <c r="D1062" s="6" t="s">
        <v>12</v>
      </c>
      <c r="E1062" s="6" t="s">
        <v>16</v>
      </c>
      <c r="F1062" s="6" t="s">
        <v>22</v>
      </c>
      <c r="G1062" s="7" t="str">
        <f t="shared" si="16"/>
        <v>cacao_sombrio ganaderia_dp porcicultura_ceba yuca</v>
      </c>
    </row>
    <row r="1063" spans="1:7" x14ac:dyDescent="0.25">
      <c r="A1063" s="12" t="s">
        <v>853</v>
      </c>
      <c r="B1063" s="12" t="s">
        <v>1081</v>
      </c>
      <c r="C1063" s="6" t="s">
        <v>344</v>
      </c>
      <c r="D1063" s="6" t="s">
        <v>12</v>
      </c>
      <c r="E1063" s="6" t="s">
        <v>18</v>
      </c>
      <c r="F1063" s="6" t="s">
        <v>20</v>
      </c>
      <c r="G1063" s="7" t="str">
        <f t="shared" si="16"/>
        <v>cacao_sombrio ganaderia_dp piscicultura_tilapia platano</v>
      </c>
    </row>
    <row r="1064" spans="1:7" x14ac:dyDescent="0.25">
      <c r="A1064" s="12" t="s">
        <v>853</v>
      </c>
      <c r="B1064" s="12" t="s">
        <v>1082</v>
      </c>
      <c r="C1064" s="6" t="s">
        <v>344</v>
      </c>
      <c r="D1064" s="6" t="s">
        <v>12</v>
      </c>
      <c r="E1064" s="6" t="s">
        <v>18</v>
      </c>
      <c r="F1064" s="6" t="s">
        <v>22</v>
      </c>
      <c r="G1064" s="7" t="str">
        <f t="shared" si="16"/>
        <v>cacao_sombrio ganaderia_dp piscicultura_tilapia yuca</v>
      </c>
    </row>
    <row r="1065" spans="1:7" x14ac:dyDescent="0.25">
      <c r="A1065" s="12" t="s">
        <v>853</v>
      </c>
      <c r="B1065" s="12" t="s">
        <v>1083</v>
      </c>
      <c r="C1065" s="6" t="s">
        <v>344</v>
      </c>
      <c r="D1065" s="6" t="s">
        <v>12</v>
      </c>
      <c r="E1065" s="6" t="s">
        <v>20</v>
      </c>
      <c r="F1065" s="6" t="s">
        <v>22</v>
      </c>
      <c r="G1065" s="7" t="str">
        <f t="shared" si="16"/>
        <v>cacao_sombrio ganaderia_dp platano yuca</v>
      </c>
    </row>
    <row r="1066" spans="1:7" x14ac:dyDescent="0.25">
      <c r="A1066" s="12" t="s">
        <v>853</v>
      </c>
      <c r="B1066" s="12" t="s">
        <v>1084</v>
      </c>
      <c r="C1066" s="6" t="s">
        <v>344</v>
      </c>
      <c r="D1066" s="6" t="s">
        <v>14</v>
      </c>
      <c r="E1066" s="6" t="s">
        <v>16</v>
      </c>
      <c r="F1066" s="6" t="s">
        <v>18</v>
      </c>
      <c r="G1066" s="7" t="str">
        <f t="shared" si="16"/>
        <v>cacao_sombrio avicultura_engorde porcicultura_ceba piscicultura_tilapia</v>
      </c>
    </row>
    <row r="1067" spans="1:7" x14ac:dyDescent="0.25">
      <c r="A1067" s="12" t="s">
        <v>853</v>
      </c>
      <c r="B1067" s="12" t="s">
        <v>1085</v>
      </c>
      <c r="C1067" s="6" t="s">
        <v>344</v>
      </c>
      <c r="D1067" s="6" t="s">
        <v>14</v>
      </c>
      <c r="E1067" s="6" t="s">
        <v>16</v>
      </c>
      <c r="F1067" s="6" t="s">
        <v>20</v>
      </c>
      <c r="G1067" s="7" t="str">
        <f t="shared" ref="G1067:G1130" si="17">+C1067&amp;" "&amp;D1067&amp;" "&amp;E1067&amp;" "&amp;F1067</f>
        <v>cacao_sombrio avicultura_engorde porcicultura_ceba platano</v>
      </c>
    </row>
    <row r="1068" spans="1:7" x14ac:dyDescent="0.25">
      <c r="A1068" s="12" t="s">
        <v>853</v>
      </c>
      <c r="B1068" s="12" t="s">
        <v>1086</v>
      </c>
      <c r="C1068" s="6" t="s">
        <v>344</v>
      </c>
      <c r="D1068" s="6" t="s">
        <v>14</v>
      </c>
      <c r="E1068" s="6" t="s">
        <v>16</v>
      </c>
      <c r="F1068" s="6" t="s">
        <v>22</v>
      </c>
      <c r="G1068" s="7" t="str">
        <f t="shared" si="17"/>
        <v>cacao_sombrio avicultura_engorde porcicultura_ceba yuca</v>
      </c>
    </row>
    <row r="1069" spans="1:7" x14ac:dyDescent="0.25">
      <c r="A1069" s="12" t="s">
        <v>853</v>
      </c>
      <c r="B1069" s="12" t="s">
        <v>1087</v>
      </c>
      <c r="C1069" s="6" t="s">
        <v>344</v>
      </c>
      <c r="D1069" s="6" t="s">
        <v>14</v>
      </c>
      <c r="E1069" s="6" t="s">
        <v>18</v>
      </c>
      <c r="F1069" s="6" t="s">
        <v>20</v>
      </c>
      <c r="G1069" s="7" t="str">
        <f t="shared" si="17"/>
        <v>cacao_sombrio avicultura_engorde piscicultura_tilapia platano</v>
      </c>
    </row>
    <row r="1070" spans="1:7" x14ac:dyDescent="0.25">
      <c r="A1070" s="12" t="s">
        <v>853</v>
      </c>
      <c r="B1070" s="12" t="s">
        <v>1088</v>
      </c>
      <c r="C1070" s="6" t="s">
        <v>344</v>
      </c>
      <c r="D1070" s="6" t="s">
        <v>14</v>
      </c>
      <c r="E1070" s="6" t="s">
        <v>18</v>
      </c>
      <c r="F1070" s="6" t="s">
        <v>22</v>
      </c>
      <c r="G1070" s="7" t="str">
        <f t="shared" si="17"/>
        <v>cacao_sombrio avicultura_engorde piscicultura_tilapia yuca</v>
      </c>
    </row>
    <row r="1071" spans="1:7" x14ac:dyDescent="0.25">
      <c r="A1071" s="12" t="s">
        <v>853</v>
      </c>
      <c r="B1071" s="12" t="s">
        <v>1089</v>
      </c>
      <c r="C1071" s="6" t="s">
        <v>344</v>
      </c>
      <c r="D1071" s="6" t="s">
        <v>14</v>
      </c>
      <c r="E1071" s="6" t="s">
        <v>20</v>
      </c>
      <c r="F1071" s="6" t="s">
        <v>22</v>
      </c>
      <c r="G1071" s="7" t="str">
        <f t="shared" si="17"/>
        <v>cacao_sombrio avicultura_engorde platano yuca</v>
      </c>
    </row>
    <row r="1072" spans="1:7" x14ac:dyDescent="0.25">
      <c r="A1072" s="12" t="s">
        <v>853</v>
      </c>
      <c r="B1072" s="12" t="s">
        <v>1090</v>
      </c>
      <c r="C1072" s="6" t="s">
        <v>344</v>
      </c>
      <c r="D1072" s="6" t="s">
        <v>16</v>
      </c>
      <c r="E1072" s="6" t="s">
        <v>18</v>
      </c>
      <c r="F1072" s="6" t="s">
        <v>20</v>
      </c>
      <c r="G1072" s="7" t="str">
        <f t="shared" si="17"/>
        <v>cacao_sombrio porcicultura_ceba piscicultura_tilapia platano</v>
      </c>
    </row>
    <row r="1073" spans="1:7" x14ac:dyDescent="0.25">
      <c r="A1073" s="12" t="s">
        <v>853</v>
      </c>
      <c r="B1073" s="12" t="s">
        <v>1091</v>
      </c>
      <c r="C1073" s="6" t="s">
        <v>344</v>
      </c>
      <c r="D1073" s="6" t="s">
        <v>16</v>
      </c>
      <c r="E1073" s="6" t="s">
        <v>18</v>
      </c>
      <c r="F1073" s="6" t="s">
        <v>22</v>
      </c>
      <c r="G1073" s="7" t="str">
        <f t="shared" si="17"/>
        <v>cacao_sombrio porcicultura_ceba piscicultura_tilapia yuca</v>
      </c>
    </row>
    <row r="1074" spans="1:7" x14ac:dyDescent="0.25">
      <c r="A1074" s="12" t="s">
        <v>853</v>
      </c>
      <c r="B1074" s="12" t="s">
        <v>1092</v>
      </c>
      <c r="C1074" s="6" t="s">
        <v>344</v>
      </c>
      <c r="D1074" s="6" t="s">
        <v>16</v>
      </c>
      <c r="E1074" s="6" t="s">
        <v>20</v>
      </c>
      <c r="F1074" s="6" t="s">
        <v>22</v>
      </c>
      <c r="G1074" s="7" t="str">
        <f t="shared" si="17"/>
        <v>cacao_sombrio porcicultura_ceba platano yuca</v>
      </c>
    </row>
    <row r="1075" spans="1:7" x14ac:dyDescent="0.25">
      <c r="A1075" s="12" t="s">
        <v>853</v>
      </c>
      <c r="B1075" s="12" t="s">
        <v>1093</v>
      </c>
      <c r="C1075" s="6" t="s">
        <v>344</v>
      </c>
      <c r="D1075" s="6" t="s">
        <v>18</v>
      </c>
      <c r="E1075" s="6" t="s">
        <v>20</v>
      </c>
      <c r="F1075" s="6" t="s">
        <v>22</v>
      </c>
      <c r="G1075" s="7" t="str">
        <f t="shared" si="17"/>
        <v>cacao_sombrio piscicultura_tilapia platano yuca</v>
      </c>
    </row>
    <row r="1076" spans="1:7" x14ac:dyDescent="0.25">
      <c r="A1076" s="12" t="s">
        <v>853</v>
      </c>
      <c r="B1076" s="12" t="s">
        <v>1094</v>
      </c>
      <c r="C1076" s="6" t="s">
        <v>12</v>
      </c>
      <c r="D1076" s="6" t="s">
        <v>14</v>
      </c>
      <c r="E1076" s="6" t="s">
        <v>16</v>
      </c>
      <c r="F1076" s="6" t="s">
        <v>18</v>
      </c>
      <c r="G1076" s="7" t="str">
        <f t="shared" si="17"/>
        <v>ganaderia_dp avicultura_engorde porcicultura_ceba piscicultura_tilapia</v>
      </c>
    </row>
    <row r="1077" spans="1:7" x14ac:dyDescent="0.25">
      <c r="A1077" s="12" t="s">
        <v>853</v>
      </c>
      <c r="B1077" s="12" t="s">
        <v>1095</v>
      </c>
      <c r="C1077" s="6" t="s">
        <v>12</v>
      </c>
      <c r="D1077" s="6" t="s">
        <v>14</v>
      </c>
      <c r="E1077" s="6" t="s">
        <v>16</v>
      </c>
      <c r="F1077" s="6" t="s">
        <v>20</v>
      </c>
      <c r="G1077" s="7" t="str">
        <f t="shared" si="17"/>
        <v>ganaderia_dp avicultura_engorde porcicultura_ceba platano</v>
      </c>
    </row>
    <row r="1078" spans="1:7" x14ac:dyDescent="0.25">
      <c r="A1078" s="12" t="s">
        <v>853</v>
      </c>
      <c r="B1078" s="12" t="s">
        <v>1096</v>
      </c>
      <c r="C1078" s="6" t="s">
        <v>12</v>
      </c>
      <c r="D1078" s="6" t="s">
        <v>14</v>
      </c>
      <c r="E1078" s="6" t="s">
        <v>16</v>
      </c>
      <c r="F1078" s="6" t="s">
        <v>22</v>
      </c>
      <c r="G1078" s="7" t="str">
        <f t="shared" si="17"/>
        <v>ganaderia_dp avicultura_engorde porcicultura_ceba yuca</v>
      </c>
    </row>
    <row r="1079" spans="1:7" x14ac:dyDescent="0.25">
      <c r="A1079" s="12" t="s">
        <v>853</v>
      </c>
      <c r="B1079" s="12" t="s">
        <v>1097</v>
      </c>
      <c r="C1079" s="6" t="s">
        <v>12</v>
      </c>
      <c r="D1079" s="6" t="s">
        <v>14</v>
      </c>
      <c r="E1079" s="6" t="s">
        <v>18</v>
      </c>
      <c r="F1079" s="6" t="s">
        <v>20</v>
      </c>
      <c r="G1079" s="7" t="str">
        <f t="shared" si="17"/>
        <v>ganaderia_dp avicultura_engorde piscicultura_tilapia platano</v>
      </c>
    </row>
    <row r="1080" spans="1:7" x14ac:dyDescent="0.25">
      <c r="A1080" s="12" t="s">
        <v>853</v>
      </c>
      <c r="B1080" s="12" t="s">
        <v>1098</v>
      </c>
      <c r="C1080" s="6" t="s">
        <v>12</v>
      </c>
      <c r="D1080" s="6" t="s">
        <v>14</v>
      </c>
      <c r="E1080" s="6" t="s">
        <v>18</v>
      </c>
      <c r="F1080" s="6" t="s">
        <v>22</v>
      </c>
      <c r="G1080" s="7" t="str">
        <f t="shared" si="17"/>
        <v>ganaderia_dp avicultura_engorde piscicultura_tilapia yuca</v>
      </c>
    </row>
    <row r="1081" spans="1:7" x14ac:dyDescent="0.25">
      <c r="A1081" s="12" t="s">
        <v>853</v>
      </c>
      <c r="B1081" s="12" t="s">
        <v>1099</v>
      </c>
      <c r="C1081" s="6" t="s">
        <v>12</v>
      </c>
      <c r="D1081" s="6" t="s">
        <v>14</v>
      </c>
      <c r="E1081" s="6" t="s">
        <v>20</v>
      </c>
      <c r="F1081" s="6" t="s">
        <v>22</v>
      </c>
      <c r="G1081" s="7" t="str">
        <f t="shared" si="17"/>
        <v>ganaderia_dp avicultura_engorde platano yuca</v>
      </c>
    </row>
    <row r="1082" spans="1:7" x14ac:dyDescent="0.25">
      <c r="A1082" s="12" t="s">
        <v>853</v>
      </c>
      <c r="B1082" s="12" t="s">
        <v>1100</v>
      </c>
      <c r="C1082" s="6" t="s">
        <v>12</v>
      </c>
      <c r="D1082" s="6" t="s">
        <v>16</v>
      </c>
      <c r="E1082" s="6" t="s">
        <v>18</v>
      </c>
      <c r="F1082" s="6" t="s">
        <v>20</v>
      </c>
      <c r="G1082" s="7" t="str">
        <f t="shared" si="17"/>
        <v>ganaderia_dp porcicultura_ceba piscicultura_tilapia platano</v>
      </c>
    </row>
    <row r="1083" spans="1:7" x14ac:dyDescent="0.25">
      <c r="A1083" s="12" t="s">
        <v>853</v>
      </c>
      <c r="B1083" s="12" t="s">
        <v>1101</v>
      </c>
      <c r="C1083" s="6" t="s">
        <v>12</v>
      </c>
      <c r="D1083" s="6" t="s">
        <v>16</v>
      </c>
      <c r="E1083" s="6" t="s">
        <v>18</v>
      </c>
      <c r="F1083" s="6" t="s">
        <v>22</v>
      </c>
      <c r="G1083" s="7" t="str">
        <f t="shared" si="17"/>
        <v>ganaderia_dp porcicultura_ceba piscicultura_tilapia yuca</v>
      </c>
    </row>
    <row r="1084" spans="1:7" x14ac:dyDescent="0.25">
      <c r="A1084" s="12" t="s">
        <v>853</v>
      </c>
      <c r="B1084" s="12" t="s">
        <v>1102</v>
      </c>
      <c r="C1084" s="6" t="s">
        <v>12</v>
      </c>
      <c r="D1084" s="6" t="s">
        <v>16</v>
      </c>
      <c r="E1084" s="6" t="s">
        <v>20</v>
      </c>
      <c r="F1084" s="6" t="s">
        <v>22</v>
      </c>
      <c r="G1084" s="7" t="str">
        <f t="shared" si="17"/>
        <v>ganaderia_dp porcicultura_ceba platano yuca</v>
      </c>
    </row>
    <row r="1085" spans="1:7" x14ac:dyDescent="0.25">
      <c r="A1085" s="12" t="s">
        <v>853</v>
      </c>
      <c r="B1085" s="12" t="s">
        <v>1103</v>
      </c>
      <c r="C1085" s="6" t="s">
        <v>12</v>
      </c>
      <c r="D1085" s="6" t="s">
        <v>18</v>
      </c>
      <c r="E1085" s="6" t="s">
        <v>20</v>
      </c>
      <c r="F1085" s="6" t="s">
        <v>22</v>
      </c>
      <c r="G1085" s="7" t="str">
        <f t="shared" si="17"/>
        <v>ganaderia_dp piscicultura_tilapia platano yuca</v>
      </c>
    </row>
    <row r="1086" spans="1:7" x14ac:dyDescent="0.25">
      <c r="A1086" s="12" t="s">
        <v>853</v>
      </c>
      <c r="B1086" s="12" t="s">
        <v>1104</v>
      </c>
      <c r="C1086" s="6" t="s">
        <v>14</v>
      </c>
      <c r="D1086" s="6" t="s">
        <v>16</v>
      </c>
      <c r="E1086" s="6" t="s">
        <v>18</v>
      </c>
      <c r="F1086" s="6" t="s">
        <v>20</v>
      </c>
      <c r="G1086" s="7" t="str">
        <f t="shared" si="17"/>
        <v>avicultura_engorde porcicultura_ceba piscicultura_tilapia platano</v>
      </c>
    </row>
    <row r="1087" spans="1:7" x14ac:dyDescent="0.25">
      <c r="A1087" s="12" t="s">
        <v>853</v>
      </c>
      <c r="B1087" s="12" t="s">
        <v>1105</v>
      </c>
      <c r="C1087" s="6" t="s">
        <v>14</v>
      </c>
      <c r="D1087" s="6" t="s">
        <v>16</v>
      </c>
      <c r="E1087" s="6" t="s">
        <v>18</v>
      </c>
      <c r="F1087" s="6" t="s">
        <v>22</v>
      </c>
      <c r="G1087" s="7" t="str">
        <f t="shared" si="17"/>
        <v>avicultura_engorde porcicultura_ceba piscicultura_tilapia yuca</v>
      </c>
    </row>
    <row r="1088" spans="1:7" x14ac:dyDescent="0.25">
      <c r="A1088" s="12" t="s">
        <v>853</v>
      </c>
      <c r="B1088" s="12" t="s">
        <v>1106</v>
      </c>
      <c r="C1088" s="6" t="s">
        <v>14</v>
      </c>
      <c r="D1088" s="6" t="s">
        <v>16</v>
      </c>
      <c r="E1088" s="6" t="s">
        <v>20</v>
      </c>
      <c r="F1088" s="6" t="s">
        <v>22</v>
      </c>
      <c r="G1088" s="7" t="str">
        <f t="shared" si="17"/>
        <v>avicultura_engorde porcicultura_ceba platano yuca</v>
      </c>
    </row>
    <row r="1089" spans="1:7" x14ac:dyDescent="0.25">
      <c r="A1089" s="12" t="s">
        <v>853</v>
      </c>
      <c r="B1089" s="12" t="s">
        <v>1107</v>
      </c>
      <c r="C1089" s="6" t="s">
        <v>14</v>
      </c>
      <c r="D1089" s="6" t="s">
        <v>18</v>
      </c>
      <c r="E1089" s="6" t="s">
        <v>20</v>
      </c>
      <c r="F1089" s="6" t="s">
        <v>22</v>
      </c>
      <c r="G1089" s="7" t="str">
        <f t="shared" si="17"/>
        <v>avicultura_engorde piscicultura_tilapia platano yuca</v>
      </c>
    </row>
    <row r="1090" spans="1:7" x14ac:dyDescent="0.25">
      <c r="A1090" s="12" t="s">
        <v>853</v>
      </c>
      <c r="B1090" s="12" t="s">
        <v>1108</v>
      </c>
      <c r="C1090" s="6" t="s">
        <v>16</v>
      </c>
      <c r="D1090" s="6" t="s">
        <v>18</v>
      </c>
      <c r="E1090" s="6" t="s">
        <v>20</v>
      </c>
      <c r="F1090" s="6" t="s">
        <v>22</v>
      </c>
      <c r="G1090" s="7" t="str">
        <f t="shared" si="17"/>
        <v>porcicultura_ceba piscicultura_tilapia platano yuca</v>
      </c>
    </row>
    <row r="1091" spans="1:7" x14ac:dyDescent="0.25">
      <c r="A1091" s="12" t="s">
        <v>1109</v>
      </c>
      <c r="B1091" s="12" t="s">
        <v>1110</v>
      </c>
      <c r="C1091" s="6" t="s">
        <v>8</v>
      </c>
      <c r="D1091" s="6"/>
      <c r="E1091" s="6"/>
      <c r="F1091" s="6"/>
      <c r="G1091" s="7" t="str">
        <f t="shared" si="17"/>
        <v xml:space="preserve">maiz_tradicional   </v>
      </c>
    </row>
    <row r="1092" spans="1:7" x14ac:dyDescent="0.25">
      <c r="A1092" s="12" t="s">
        <v>1109</v>
      </c>
      <c r="B1092" s="12" t="s">
        <v>1111</v>
      </c>
      <c r="C1092" s="6" t="s">
        <v>344</v>
      </c>
      <c r="D1092" s="6"/>
      <c r="E1092" s="6"/>
      <c r="F1092" s="6"/>
      <c r="G1092" s="7" t="str">
        <f t="shared" si="17"/>
        <v xml:space="preserve">cacao_sombrio   </v>
      </c>
    </row>
    <row r="1093" spans="1:7" x14ac:dyDescent="0.25">
      <c r="A1093" s="12" t="s">
        <v>1109</v>
      </c>
      <c r="B1093" s="12" t="s">
        <v>1112</v>
      </c>
      <c r="C1093" s="6" t="s">
        <v>12</v>
      </c>
      <c r="D1093" s="6"/>
      <c r="E1093" s="6"/>
      <c r="F1093" s="6"/>
      <c r="G1093" s="7" t="str">
        <f t="shared" si="17"/>
        <v xml:space="preserve">ganaderia_dp   </v>
      </c>
    </row>
    <row r="1094" spans="1:7" x14ac:dyDescent="0.25">
      <c r="A1094" s="12" t="s">
        <v>1109</v>
      </c>
      <c r="B1094" s="12" t="s">
        <v>1113</v>
      </c>
      <c r="C1094" s="6" t="s">
        <v>14</v>
      </c>
      <c r="D1094" s="6"/>
      <c r="E1094" s="6"/>
      <c r="F1094" s="6"/>
      <c r="G1094" s="7" t="str">
        <f t="shared" si="17"/>
        <v xml:space="preserve">avicultura_engorde   </v>
      </c>
    </row>
    <row r="1095" spans="1:7" x14ac:dyDescent="0.25">
      <c r="A1095" s="12" t="s">
        <v>1109</v>
      </c>
      <c r="B1095" s="12" t="s">
        <v>1114</v>
      </c>
      <c r="C1095" s="6" t="s">
        <v>16</v>
      </c>
      <c r="D1095" s="6"/>
      <c r="E1095" s="6"/>
      <c r="F1095" s="6"/>
      <c r="G1095" s="7" t="str">
        <f t="shared" si="17"/>
        <v xml:space="preserve">porcicultura_ceba   </v>
      </c>
    </row>
    <row r="1096" spans="1:7" x14ac:dyDescent="0.25">
      <c r="A1096" s="12" t="s">
        <v>1109</v>
      </c>
      <c r="B1096" s="12" t="s">
        <v>1115</v>
      </c>
      <c r="C1096" s="6" t="s">
        <v>18</v>
      </c>
      <c r="D1096" s="6"/>
      <c r="E1096" s="6"/>
      <c r="F1096" s="6"/>
      <c r="G1096" s="7" t="str">
        <f t="shared" si="17"/>
        <v xml:space="preserve">piscicultura_tilapia   </v>
      </c>
    </row>
    <row r="1097" spans="1:7" x14ac:dyDescent="0.25">
      <c r="A1097" s="12" t="s">
        <v>1109</v>
      </c>
      <c r="B1097" s="12" t="s">
        <v>1116</v>
      </c>
      <c r="C1097" s="6" t="s">
        <v>20</v>
      </c>
      <c r="D1097" s="6"/>
      <c r="E1097" s="6"/>
      <c r="F1097" s="6"/>
      <c r="G1097" s="7" t="str">
        <f t="shared" si="17"/>
        <v xml:space="preserve">platano   </v>
      </c>
    </row>
    <row r="1098" spans="1:7" x14ac:dyDescent="0.25">
      <c r="A1098" s="12" t="s">
        <v>1109</v>
      </c>
      <c r="B1098" s="12" t="s">
        <v>1117</v>
      </c>
      <c r="C1098" s="6" t="s">
        <v>22</v>
      </c>
      <c r="D1098" s="6"/>
      <c r="E1098" s="6"/>
      <c r="F1098" s="6"/>
      <c r="G1098" s="7" t="str">
        <f t="shared" si="17"/>
        <v xml:space="preserve">yuca   </v>
      </c>
    </row>
    <row r="1099" spans="1:7" x14ac:dyDescent="0.25">
      <c r="A1099" s="12" t="s">
        <v>1109</v>
      </c>
      <c r="B1099" s="12" t="s">
        <v>1118</v>
      </c>
      <c r="C1099" s="6" t="s">
        <v>8</v>
      </c>
      <c r="D1099" s="6" t="s">
        <v>344</v>
      </c>
      <c r="E1099" s="6"/>
      <c r="F1099" s="6"/>
      <c r="G1099" s="7" t="str">
        <f t="shared" si="17"/>
        <v xml:space="preserve">maiz_tradicional cacao_sombrio  </v>
      </c>
    </row>
    <row r="1100" spans="1:7" x14ac:dyDescent="0.25">
      <c r="A1100" s="12" t="s">
        <v>1109</v>
      </c>
      <c r="B1100" s="12" t="s">
        <v>1119</v>
      </c>
      <c r="C1100" s="6" t="s">
        <v>8</v>
      </c>
      <c r="D1100" s="6" t="s">
        <v>12</v>
      </c>
      <c r="E1100" s="6"/>
      <c r="F1100" s="6"/>
      <c r="G1100" s="7" t="str">
        <f t="shared" si="17"/>
        <v xml:space="preserve">maiz_tradicional ganaderia_dp  </v>
      </c>
    </row>
    <row r="1101" spans="1:7" x14ac:dyDescent="0.25">
      <c r="A1101" s="12" t="s">
        <v>1109</v>
      </c>
      <c r="B1101" s="12" t="s">
        <v>1120</v>
      </c>
      <c r="C1101" s="6" t="s">
        <v>8</v>
      </c>
      <c r="D1101" s="6" t="s">
        <v>14</v>
      </c>
      <c r="E1101" s="6"/>
      <c r="F1101" s="6"/>
      <c r="G1101" s="7" t="str">
        <f t="shared" si="17"/>
        <v xml:space="preserve">maiz_tradicional avicultura_engorde  </v>
      </c>
    </row>
    <row r="1102" spans="1:7" x14ac:dyDescent="0.25">
      <c r="A1102" s="12" t="s">
        <v>1109</v>
      </c>
      <c r="B1102" s="12" t="s">
        <v>1121</v>
      </c>
      <c r="C1102" s="6" t="s">
        <v>8</v>
      </c>
      <c r="D1102" s="6" t="s">
        <v>16</v>
      </c>
      <c r="E1102" s="6"/>
      <c r="F1102" s="6"/>
      <c r="G1102" s="7" t="str">
        <f t="shared" si="17"/>
        <v xml:space="preserve">maiz_tradicional porcicultura_ceba  </v>
      </c>
    </row>
    <row r="1103" spans="1:7" x14ac:dyDescent="0.25">
      <c r="A1103" s="12" t="s">
        <v>1109</v>
      </c>
      <c r="B1103" s="12" t="s">
        <v>1122</v>
      </c>
      <c r="C1103" s="6" t="s">
        <v>8</v>
      </c>
      <c r="D1103" s="6" t="s">
        <v>18</v>
      </c>
      <c r="E1103" s="6"/>
      <c r="F1103" s="6"/>
      <c r="G1103" s="7" t="str">
        <f t="shared" si="17"/>
        <v xml:space="preserve">maiz_tradicional piscicultura_tilapia  </v>
      </c>
    </row>
    <row r="1104" spans="1:7" x14ac:dyDescent="0.25">
      <c r="A1104" s="12" t="s">
        <v>1109</v>
      </c>
      <c r="B1104" s="12" t="s">
        <v>1123</v>
      </c>
      <c r="C1104" s="6" t="s">
        <v>8</v>
      </c>
      <c r="D1104" s="6" t="s">
        <v>20</v>
      </c>
      <c r="E1104" s="6"/>
      <c r="F1104" s="6"/>
      <c r="G1104" s="7" t="str">
        <f t="shared" si="17"/>
        <v xml:space="preserve">maiz_tradicional platano  </v>
      </c>
    </row>
    <row r="1105" spans="1:7" x14ac:dyDescent="0.25">
      <c r="A1105" s="12" t="s">
        <v>1109</v>
      </c>
      <c r="B1105" s="12" t="s">
        <v>1124</v>
      </c>
      <c r="C1105" s="6" t="s">
        <v>8</v>
      </c>
      <c r="D1105" s="6" t="s">
        <v>22</v>
      </c>
      <c r="E1105" s="6"/>
      <c r="F1105" s="6"/>
      <c r="G1105" s="7" t="str">
        <f t="shared" si="17"/>
        <v xml:space="preserve">maiz_tradicional yuca  </v>
      </c>
    </row>
    <row r="1106" spans="1:7" x14ac:dyDescent="0.25">
      <c r="A1106" s="12" t="s">
        <v>1109</v>
      </c>
      <c r="B1106" s="12" t="s">
        <v>1125</v>
      </c>
      <c r="C1106" s="6" t="s">
        <v>344</v>
      </c>
      <c r="D1106" s="6" t="s">
        <v>12</v>
      </c>
      <c r="E1106" s="6"/>
      <c r="F1106" s="6"/>
      <c r="G1106" s="7" t="str">
        <f t="shared" si="17"/>
        <v xml:space="preserve">cacao_sombrio ganaderia_dp  </v>
      </c>
    </row>
    <row r="1107" spans="1:7" x14ac:dyDescent="0.25">
      <c r="A1107" s="12" t="s">
        <v>1109</v>
      </c>
      <c r="B1107" s="12" t="s">
        <v>1126</v>
      </c>
      <c r="C1107" s="6" t="s">
        <v>344</v>
      </c>
      <c r="D1107" s="6" t="s">
        <v>14</v>
      </c>
      <c r="E1107" s="6"/>
      <c r="F1107" s="6"/>
      <c r="G1107" s="7" t="str">
        <f t="shared" si="17"/>
        <v xml:space="preserve">cacao_sombrio avicultura_engorde  </v>
      </c>
    </row>
    <row r="1108" spans="1:7" x14ac:dyDescent="0.25">
      <c r="A1108" s="12" t="s">
        <v>1109</v>
      </c>
      <c r="B1108" s="12" t="s">
        <v>1127</v>
      </c>
      <c r="C1108" s="6" t="s">
        <v>344</v>
      </c>
      <c r="D1108" s="6" t="s">
        <v>16</v>
      </c>
      <c r="E1108" s="6"/>
      <c r="F1108" s="6"/>
      <c r="G1108" s="7" t="str">
        <f t="shared" si="17"/>
        <v xml:space="preserve">cacao_sombrio porcicultura_ceba  </v>
      </c>
    </row>
    <row r="1109" spans="1:7" x14ac:dyDescent="0.25">
      <c r="A1109" s="12" t="s">
        <v>1109</v>
      </c>
      <c r="B1109" s="12" t="s">
        <v>1128</v>
      </c>
      <c r="C1109" s="6" t="s">
        <v>344</v>
      </c>
      <c r="D1109" s="6" t="s">
        <v>18</v>
      </c>
      <c r="E1109" s="6"/>
      <c r="F1109" s="6"/>
      <c r="G1109" s="7" t="str">
        <f t="shared" si="17"/>
        <v xml:space="preserve">cacao_sombrio piscicultura_tilapia  </v>
      </c>
    </row>
    <row r="1110" spans="1:7" x14ac:dyDescent="0.25">
      <c r="A1110" s="12" t="s">
        <v>1109</v>
      </c>
      <c r="B1110" s="12" t="s">
        <v>1129</v>
      </c>
      <c r="C1110" s="6" t="s">
        <v>344</v>
      </c>
      <c r="D1110" s="6" t="s">
        <v>20</v>
      </c>
      <c r="E1110" s="6"/>
      <c r="F1110" s="6"/>
      <c r="G1110" s="7" t="str">
        <f t="shared" si="17"/>
        <v xml:space="preserve">cacao_sombrio platano  </v>
      </c>
    </row>
    <row r="1111" spans="1:7" x14ac:dyDescent="0.25">
      <c r="A1111" s="12" t="s">
        <v>1109</v>
      </c>
      <c r="B1111" s="12" t="s">
        <v>1130</v>
      </c>
      <c r="C1111" s="6" t="s">
        <v>344</v>
      </c>
      <c r="D1111" s="6" t="s">
        <v>22</v>
      </c>
      <c r="E1111" s="6"/>
      <c r="F1111" s="6"/>
      <c r="G1111" s="7" t="str">
        <f t="shared" si="17"/>
        <v xml:space="preserve">cacao_sombrio yuca  </v>
      </c>
    </row>
    <row r="1112" spans="1:7" x14ac:dyDescent="0.25">
      <c r="A1112" s="12" t="s">
        <v>1109</v>
      </c>
      <c r="B1112" s="12" t="s">
        <v>1131</v>
      </c>
      <c r="C1112" s="6" t="s">
        <v>12</v>
      </c>
      <c r="D1112" s="6" t="s">
        <v>14</v>
      </c>
      <c r="E1112" s="6"/>
      <c r="F1112" s="6"/>
      <c r="G1112" s="7" t="str">
        <f t="shared" si="17"/>
        <v xml:space="preserve">ganaderia_dp avicultura_engorde  </v>
      </c>
    </row>
    <row r="1113" spans="1:7" x14ac:dyDescent="0.25">
      <c r="A1113" s="12" t="s">
        <v>1109</v>
      </c>
      <c r="B1113" s="12" t="s">
        <v>1132</v>
      </c>
      <c r="C1113" s="6" t="s">
        <v>12</v>
      </c>
      <c r="D1113" s="6" t="s">
        <v>16</v>
      </c>
      <c r="E1113" s="6"/>
      <c r="F1113" s="6"/>
      <c r="G1113" s="7" t="str">
        <f t="shared" si="17"/>
        <v xml:space="preserve">ganaderia_dp porcicultura_ceba  </v>
      </c>
    </row>
    <row r="1114" spans="1:7" x14ac:dyDescent="0.25">
      <c r="A1114" s="12" t="s">
        <v>1109</v>
      </c>
      <c r="B1114" s="12" t="s">
        <v>1133</v>
      </c>
      <c r="C1114" s="6" t="s">
        <v>12</v>
      </c>
      <c r="D1114" s="6" t="s">
        <v>18</v>
      </c>
      <c r="E1114" s="6"/>
      <c r="F1114" s="6"/>
      <c r="G1114" s="7" t="str">
        <f t="shared" si="17"/>
        <v xml:space="preserve">ganaderia_dp piscicultura_tilapia  </v>
      </c>
    </row>
    <row r="1115" spans="1:7" x14ac:dyDescent="0.25">
      <c r="A1115" s="12" t="s">
        <v>1109</v>
      </c>
      <c r="B1115" s="12" t="s">
        <v>1134</v>
      </c>
      <c r="C1115" s="6" t="s">
        <v>12</v>
      </c>
      <c r="D1115" s="6" t="s">
        <v>20</v>
      </c>
      <c r="E1115" s="6"/>
      <c r="F1115" s="6"/>
      <c r="G1115" s="7" t="str">
        <f t="shared" si="17"/>
        <v xml:space="preserve">ganaderia_dp platano  </v>
      </c>
    </row>
    <row r="1116" spans="1:7" x14ac:dyDescent="0.25">
      <c r="A1116" s="12" t="s">
        <v>1109</v>
      </c>
      <c r="B1116" s="12" t="s">
        <v>1135</v>
      </c>
      <c r="C1116" s="6" t="s">
        <v>12</v>
      </c>
      <c r="D1116" s="6" t="s">
        <v>22</v>
      </c>
      <c r="E1116" s="6"/>
      <c r="F1116" s="6"/>
      <c r="G1116" s="7" t="str">
        <f t="shared" si="17"/>
        <v xml:space="preserve">ganaderia_dp yuca  </v>
      </c>
    </row>
    <row r="1117" spans="1:7" x14ac:dyDescent="0.25">
      <c r="A1117" s="12" t="s">
        <v>1109</v>
      </c>
      <c r="B1117" s="12" t="s">
        <v>1136</v>
      </c>
      <c r="C1117" s="6" t="s">
        <v>14</v>
      </c>
      <c r="D1117" s="6" t="s">
        <v>16</v>
      </c>
      <c r="E1117" s="6"/>
      <c r="F1117" s="6"/>
      <c r="G1117" s="7" t="str">
        <f t="shared" si="17"/>
        <v xml:space="preserve">avicultura_engorde porcicultura_ceba  </v>
      </c>
    </row>
    <row r="1118" spans="1:7" x14ac:dyDescent="0.25">
      <c r="A1118" s="12" t="s">
        <v>1109</v>
      </c>
      <c r="B1118" s="12" t="s">
        <v>1137</v>
      </c>
      <c r="C1118" s="6" t="s">
        <v>14</v>
      </c>
      <c r="D1118" s="6" t="s">
        <v>18</v>
      </c>
      <c r="E1118" s="6"/>
      <c r="F1118" s="6"/>
      <c r="G1118" s="7" t="str">
        <f t="shared" si="17"/>
        <v xml:space="preserve">avicultura_engorde piscicultura_tilapia  </v>
      </c>
    </row>
    <row r="1119" spans="1:7" x14ac:dyDescent="0.25">
      <c r="A1119" s="12" t="s">
        <v>1109</v>
      </c>
      <c r="B1119" s="12" t="s">
        <v>1138</v>
      </c>
      <c r="C1119" s="6" t="s">
        <v>14</v>
      </c>
      <c r="D1119" s="6" t="s">
        <v>20</v>
      </c>
      <c r="E1119" s="6"/>
      <c r="F1119" s="6"/>
      <c r="G1119" s="7" t="str">
        <f t="shared" si="17"/>
        <v xml:space="preserve">avicultura_engorde platano  </v>
      </c>
    </row>
    <row r="1120" spans="1:7" x14ac:dyDescent="0.25">
      <c r="A1120" s="12" t="s">
        <v>1109</v>
      </c>
      <c r="B1120" s="12" t="s">
        <v>1139</v>
      </c>
      <c r="C1120" s="6" t="s">
        <v>14</v>
      </c>
      <c r="D1120" s="6" t="s">
        <v>22</v>
      </c>
      <c r="E1120" s="6"/>
      <c r="F1120" s="6"/>
      <c r="G1120" s="7" t="str">
        <f t="shared" si="17"/>
        <v xml:space="preserve">avicultura_engorde yuca  </v>
      </c>
    </row>
    <row r="1121" spans="1:7" x14ac:dyDescent="0.25">
      <c r="A1121" s="12" t="s">
        <v>1109</v>
      </c>
      <c r="B1121" s="12" t="s">
        <v>1140</v>
      </c>
      <c r="C1121" s="6" t="s">
        <v>16</v>
      </c>
      <c r="D1121" s="6" t="s">
        <v>18</v>
      </c>
      <c r="E1121" s="6"/>
      <c r="F1121" s="6"/>
      <c r="G1121" s="7" t="str">
        <f t="shared" si="17"/>
        <v xml:space="preserve">porcicultura_ceba piscicultura_tilapia  </v>
      </c>
    </row>
    <row r="1122" spans="1:7" x14ac:dyDescent="0.25">
      <c r="A1122" s="12" t="s">
        <v>1109</v>
      </c>
      <c r="B1122" s="12" t="s">
        <v>1141</v>
      </c>
      <c r="C1122" s="6" t="s">
        <v>16</v>
      </c>
      <c r="D1122" s="6" t="s">
        <v>20</v>
      </c>
      <c r="E1122" s="6"/>
      <c r="F1122" s="6"/>
      <c r="G1122" s="7" t="str">
        <f t="shared" si="17"/>
        <v xml:space="preserve">porcicultura_ceba platano  </v>
      </c>
    </row>
    <row r="1123" spans="1:7" x14ac:dyDescent="0.25">
      <c r="A1123" s="12" t="s">
        <v>1109</v>
      </c>
      <c r="B1123" s="12" t="s">
        <v>1142</v>
      </c>
      <c r="C1123" s="6" t="s">
        <v>16</v>
      </c>
      <c r="D1123" s="6" t="s">
        <v>22</v>
      </c>
      <c r="E1123" s="6"/>
      <c r="F1123" s="6"/>
      <c r="G1123" s="7" t="str">
        <f t="shared" si="17"/>
        <v xml:space="preserve">porcicultura_ceba yuca  </v>
      </c>
    </row>
    <row r="1124" spans="1:7" x14ac:dyDescent="0.25">
      <c r="A1124" s="12" t="s">
        <v>1109</v>
      </c>
      <c r="B1124" s="12" t="s">
        <v>1143</v>
      </c>
      <c r="C1124" s="6" t="s">
        <v>18</v>
      </c>
      <c r="D1124" s="6" t="s">
        <v>20</v>
      </c>
      <c r="E1124" s="6"/>
      <c r="F1124" s="6"/>
      <c r="G1124" s="7" t="str">
        <f t="shared" si="17"/>
        <v xml:space="preserve">piscicultura_tilapia platano  </v>
      </c>
    </row>
    <row r="1125" spans="1:7" x14ac:dyDescent="0.25">
      <c r="A1125" s="12" t="s">
        <v>1109</v>
      </c>
      <c r="B1125" s="12" t="s">
        <v>1144</v>
      </c>
      <c r="C1125" s="6" t="s">
        <v>18</v>
      </c>
      <c r="D1125" s="6" t="s">
        <v>22</v>
      </c>
      <c r="E1125" s="6"/>
      <c r="F1125" s="6"/>
      <c r="G1125" s="7" t="str">
        <f t="shared" si="17"/>
        <v xml:space="preserve">piscicultura_tilapia yuca  </v>
      </c>
    </row>
    <row r="1126" spans="1:7" x14ac:dyDescent="0.25">
      <c r="A1126" s="12" t="s">
        <v>1109</v>
      </c>
      <c r="B1126" s="12" t="s">
        <v>1145</v>
      </c>
      <c r="C1126" s="6" t="s">
        <v>20</v>
      </c>
      <c r="D1126" s="6" t="s">
        <v>22</v>
      </c>
      <c r="E1126" s="6"/>
      <c r="F1126" s="6"/>
      <c r="G1126" s="7" t="str">
        <f t="shared" si="17"/>
        <v xml:space="preserve">platano yuca  </v>
      </c>
    </row>
    <row r="1127" spans="1:7" x14ac:dyDescent="0.25">
      <c r="A1127" s="12" t="s">
        <v>1109</v>
      </c>
      <c r="B1127" s="12" t="s">
        <v>1146</v>
      </c>
      <c r="C1127" s="6" t="s">
        <v>8</v>
      </c>
      <c r="D1127" s="6" t="s">
        <v>344</v>
      </c>
      <c r="E1127" s="6" t="s">
        <v>12</v>
      </c>
      <c r="F1127" s="6"/>
      <c r="G1127" s="7" t="str">
        <f t="shared" si="17"/>
        <v xml:space="preserve">maiz_tradicional cacao_sombrio ganaderia_dp </v>
      </c>
    </row>
    <row r="1128" spans="1:7" x14ac:dyDescent="0.25">
      <c r="A1128" s="12" t="s">
        <v>1109</v>
      </c>
      <c r="B1128" s="12" t="s">
        <v>1147</v>
      </c>
      <c r="C1128" s="6" t="s">
        <v>8</v>
      </c>
      <c r="D1128" s="6" t="s">
        <v>344</v>
      </c>
      <c r="E1128" s="6" t="s">
        <v>14</v>
      </c>
      <c r="F1128" s="6"/>
      <c r="G1128" s="7" t="str">
        <f t="shared" si="17"/>
        <v xml:space="preserve">maiz_tradicional cacao_sombrio avicultura_engorde </v>
      </c>
    </row>
    <row r="1129" spans="1:7" x14ac:dyDescent="0.25">
      <c r="A1129" s="12" t="s">
        <v>1109</v>
      </c>
      <c r="B1129" s="12" t="s">
        <v>1148</v>
      </c>
      <c r="C1129" s="6" t="s">
        <v>8</v>
      </c>
      <c r="D1129" s="6" t="s">
        <v>344</v>
      </c>
      <c r="E1129" s="6" t="s">
        <v>16</v>
      </c>
      <c r="F1129" s="6"/>
      <c r="G1129" s="7" t="str">
        <f t="shared" si="17"/>
        <v xml:space="preserve">maiz_tradicional cacao_sombrio porcicultura_ceba </v>
      </c>
    </row>
    <row r="1130" spans="1:7" x14ac:dyDescent="0.25">
      <c r="A1130" s="12" t="s">
        <v>1109</v>
      </c>
      <c r="B1130" s="12" t="s">
        <v>1149</v>
      </c>
      <c r="C1130" s="6" t="s">
        <v>8</v>
      </c>
      <c r="D1130" s="6" t="s">
        <v>344</v>
      </c>
      <c r="E1130" s="6" t="s">
        <v>18</v>
      </c>
      <c r="F1130" s="6"/>
      <c r="G1130" s="7" t="str">
        <f t="shared" si="17"/>
        <v xml:space="preserve">maiz_tradicional cacao_sombrio piscicultura_tilapia </v>
      </c>
    </row>
    <row r="1131" spans="1:7" x14ac:dyDescent="0.25">
      <c r="A1131" s="12" t="s">
        <v>1109</v>
      </c>
      <c r="B1131" s="12" t="s">
        <v>1150</v>
      </c>
      <c r="C1131" s="6" t="s">
        <v>8</v>
      </c>
      <c r="D1131" s="6" t="s">
        <v>344</v>
      </c>
      <c r="E1131" s="6" t="s">
        <v>20</v>
      </c>
      <c r="F1131" s="6"/>
      <c r="G1131" s="7" t="str">
        <f t="shared" ref="G1131:G1194" si="18">+C1131&amp;" "&amp;D1131&amp;" "&amp;E1131&amp;" "&amp;F1131</f>
        <v xml:space="preserve">maiz_tradicional cacao_sombrio platano </v>
      </c>
    </row>
    <row r="1132" spans="1:7" x14ac:dyDescent="0.25">
      <c r="A1132" s="12" t="s">
        <v>1109</v>
      </c>
      <c r="B1132" s="12" t="s">
        <v>1151</v>
      </c>
      <c r="C1132" s="6" t="s">
        <v>8</v>
      </c>
      <c r="D1132" s="6" t="s">
        <v>344</v>
      </c>
      <c r="E1132" s="6" t="s">
        <v>22</v>
      </c>
      <c r="F1132" s="6"/>
      <c r="G1132" s="7" t="str">
        <f t="shared" si="18"/>
        <v xml:space="preserve">maiz_tradicional cacao_sombrio yuca </v>
      </c>
    </row>
    <row r="1133" spans="1:7" x14ac:dyDescent="0.25">
      <c r="A1133" s="12" t="s">
        <v>1109</v>
      </c>
      <c r="B1133" s="12" t="s">
        <v>1152</v>
      </c>
      <c r="C1133" s="6" t="s">
        <v>8</v>
      </c>
      <c r="D1133" s="6" t="s">
        <v>12</v>
      </c>
      <c r="E1133" s="6" t="s">
        <v>14</v>
      </c>
      <c r="F1133" s="6"/>
      <c r="G1133" s="7" t="str">
        <f t="shared" si="18"/>
        <v xml:space="preserve">maiz_tradicional ganaderia_dp avicultura_engorde </v>
      </c>
    </row>
    <row r="1134" spans="1:7" x14ac:dyDescent="0.25">
      <c r="A1134" s="12" t="s">
        <v>1109</v>
      </c>
      <c r="B1134" s="12" t="s">
        <v>1153</v>
      </c>
      <c r="C1134" s="6" t="s">
        <v>8</v>
      </c>
      <c r="D1134" s="6" t="s">
        <v>12</v>
      </c>
      <c r="E1134" s="6" t="s">
        <v>16</v>
      </c>
      <c r="F1134" s="6"/>
      <c r="G1134" s="7" t="str">
        <f t="shared" si="18"/>
        <v xml:space="preserve">maiz_tradicional ganaderia_dp porcicultura_ceba </v>
      </c>
    </row>
    <row r="1135" spans="1:7" x14ac:dyDescent="0.25">
      <c r="A1135" s="12" t="s">
        <v>1109</v>
      </c>
      <c r="B1135" s="12" t="s">
        <v>1154</v>
      </c>
      <c r="C1135" s="6" t="s">
        <v>8</v>
      </c>
      <c r="D1135" s="6" t="s">
        <v>12</v>
      </c>
      <c r="E1135" s="6" t="s">
        <v>18</v>
      </c>
      <c r="F1135" s="6"/>
      <c r="G1135" s="7" t="str">
        <f t="shared" si="18"/>
        <v xml:space="preserve">maiz_tradicional ganaderia_dp piscicultura_tilapia </v>
      </c>
    </row>
    <row r="1136" spans="1:7" x14ac:dyDescent="0.25">
      <c r="A1136" s="12" t="s">
        <v>1109</v>
      </c>
      <c r="B1136" s="12" t="s">
        <v>1155</v>
      </c>
      <c r="C1136" s="6" t="s">
        <v>8</v>
      </c>
      <c r="D1136" s="6" t="s">
        <v>12</v>
      </c>
      <c r="E1136" s="6" t="s">
        <v>20</v>
      </c>
      <c r="F1136" s="6"/>
      <c r="G1136" s="7" t="str">
        <f t="shared" si="18"/>
        <v xml:space="preserve">maiz_tradicional ganaderia_dp platano </v>
      </c>
    </row>
    <row r="1137" spans="1:7" x14ac:dyDescent="0.25">
      <c r="A1137" s="12" t="s">
        <v>1109</v>
      </c>
      <c r="B1137" s="12" t="s">
        <v>1156</v>
      </c>
      <c r="C1137" s="6" t="s">
        <v>8</v>
      </c>
      <c r="D1137" s="6" t="s">
        <v>12</v>
      </c>
      <c r="E1137" s="6" t="s">
        <v>22</v>
      </c>
      <c r="F1137" s="6"/>
      <c r="G1137" s="7" t="str">
        <f t="shared" si="18"/>
        <v xml:space="preserve">maiz_tradicional ganaderia_dp yuca </v>
      </c>
    </row>
    <row r="1138" spans="1:7" x14ac:dyDescent="0.25">
      <c r="A1138" s="12" t="s">
        <v>1109</v>
      </c>
      <c r="B1138" s="12" t="s">
        <v>1157</v>
      </c>
      <c r="C1138" s="6" t="s">
        <v>8</v>
      </c>
      <c r="D1138" s="6" t="s">
        <v>14</v>
      </c>
      <c r="E1138" s="6" t="s">
        <v>16</v>
      </c>
      <c r="F1138" s="6"/>
      <c r="G1138" s="7" t="str">
        <f t="shared" si="18"/>
        <v xml:space="preserve">maiz_tradicional avicultura_engorde porcicultura_ceba </v>
      </c>
    </row>
    <row r="1139" spans="1:7" x14ac:dyDescent="0.25">
      <c r="A1139" s="12" t="s">
        <v>1109</v>
      </c>
      <c r="B1139" s="12" t="s">
        <v>1158</v>
      </c>
      <c r="C1139" s="6" t="s">
        <v>8</v>
      </c>
      <c r="D1139" s="6" t="s">
        <v>14</v>
      </c>
      <c r="E1139" s="6" t="s">
        <v>18</v>
      </c>
      <c r="F1139" s="6"/>
      <c r="G1139" s="7" t="str">
        <f t="shared" si="18"/>
        <v xml:space="preserve">maiz_tradicional avicultura_engorde piscicultura_tilapia </v>
      </c>
    </row>
    <row r="1140" spans="1:7" x14ac:dyDescent="0.25">
      <c r="A1140" s="12" t="s">
        <v>1109</v>
      </c>
      <c r="B1140" s="12" t="s">
        <v>1159</v>
      </c>
      <c r="C1140" s="6" t="s">
        <v>8</v>
      </c>
      <c r="D1140" s="6" t="s">
        <v>14</v>
      </c>
      <c r="E1140" s="6" t="s">
        <v>20</v>
      </c>
      <c r="F1140" s="6"/>
      <c r="G1140" s="7" t="str">
        <f t="shared" si="18"/>
        <v xml:space="preserve">maiz_tradicional avicultura_engorde platano </v>
      </c>
    </row>
    <row r="1141" spans="1:7" x14ac:dyDescent="0.25">
      <c r="A1141" s="12" t="s">
        <v>1109</v>
      </c>
      <c r="B1141" s="12" t="s">
        <v>1160</v>
      </c>
      <c r="C1141" s="6" t="s">
        <v>8</v>
      </c>
      <c r="D1141" s="6" t="s">
        <v>14</v>
      </c>
      <c r="E1141" s="6" t="s">
        <v>22</v>
      </c>
      <c r="F1141" s="6"/>
      <c r="G1141" s="7" t="str">
        <f t="shared" si="18"/>
        <v xml:space="preserve">maiz_tradicional avicultura_engorde yuca </v>
      </c>
    </row>
    <row r="1142" spans="1:7" x14ac:dyDescent="0.25">
      <c r="A1142" s="12" t="s">
        <v>1109</v>
      </c>
      <c r="B1142" s="12" t="s">
        <v>1161</v>
      </c>
      <c r="C1142" s="6" t="s">
        <v>8</v>
      </c>
      <c r="D1142" s="6" t="s">
        <v>16</v>
      </c>
      <c r="E1142" s="6" t="s">
        <v>18</v>
      </c>
      <c r="F1142" s="6"/>
      <c r="G1142" s="7" t="str">
        <f t="shared" si="18"/>
        <v xml:space="preserve">maiz_tradicional porcicultura_ceba piscicultura_tilapia </v>
      </c>
    </row>
    <row r="1143" spans="1:7" x14ac:dyDescent="0.25">
      <c r="A1143" s="12" t="s">
        <v>1109</v>
      </c>
      <c r="B1143" s="12" t="s">
        <v>1162</v>
      </c>
      <c r="C1143" s="6" t="s">
        <v>8</v>
      </c>
      <c r="D1143" s="6" t="s">
        <v>16</v>
      </c>
      <c r="E1143" s="6" t="s">
        <v>20</v>
      </c>
      <c r="F1143" s="6"/>
      <c r="G1143" s="7" t="str">
        <f t="shared" si="18"/>
        <v xml:space="preserve">maiz_tradicional porcicultura_ceba platano </v>
      </c>
    </row>
    <row r="1144" spans="1:7" x14ac:dyDescent="0.25">
      <c r="A1144" s="12" t="s">
        <v>1109</v>
      </c>
      <c r="B1144" s="12" t="s">
        <v>1163</v>
      </c>
      <c r="C1144" s="6" t="s">
        <v>8</v>
      </c>
      <c r="D1144" s="6" t="s">
        <v>16</v>
      </c>
      <c r="E1144" s="6" t="s">
        <v>22</v>
      </c>
      <c r="F1144" s="6"/>
      <c r="G1144" s="7" t="str">
        <f t="shared" si="18"/>
        <v xml:space="preserve">maiz_tradicional porcicultura_ceba yuca </v>
      </c>
    </row>
    <row r="1145" spans="1:7" x14ac:dyDescent="0.25">
      <c r="A1145" s="12" t="s">
        <v>1109</v>
      </c>
      <c r="B1145" s="12" t="s">
        <v>1164</v>
      </c>
      <c r="C1145" s="6" t="s">
        <v>8</v>
      </c>
      <c r="D1145" s="6" t="s">
        <v>18</v>
      </c>
      <c r="E1145" s="6" t="s">
        <v>20</v>
      </c>
      <c r="F1145" s="6"/>
      <c r="G1145" s="7" t="str">
        <f t="shared" si="18"/>
        <v xml:space="preserve">maiz_tradicional piscicultura_tilapia platano </v>
      </c>
    </row>
    <row r="1146" spans="1:7" x14ac:dyDescent="0.25">
      <c r="A1146" s="12" t="s">
        <v>1109</v>
      </c>
      <c r="B1146" s="12" t="s">
        <v>1165</v>
      </c>
      <c r="C1146" s="6" t="s">
        <v>8</v>
      </c>
      <c r="D1146" s="6" t="s">
        <v>18</v>
      </c>
      <c r="E1146" s="6" t="s">
        <v>22</v>
      </c>
      <c r="F1146" s="6"/>
      <c r="G1146" s="7" t="str">
        <f t="shared" si="18"/>
        <v xml:space="preserve">maiz_tradicional piscicultura_tilapia yuca </v>
      </c>
    </row>
    <row r="1147" spans="1:7" x14ac:dyDescent="0.25">
      <c r="A1147" s="12" t="s">
        <v>1109</v>
      </c>
      <c r="B1147" s="12" t="s">
        <v>1166</v>
      </c>
      <c r="C1147" s="6" t="s">
        <v>8</v>
      </c>
      <c r="D1147" s="6" t="s">
        <v>20</v>
      </c>
      <c r="E1147" s="6" t="s">
        <v>22</v>
      </c>
      <c r="F1147" s="6"/>
      <c r="G1147" s="7" t="str">
        <f t="shared" si="18"/>
        <v xml:space="preserve">maiz_tradicional platano yuca </v>
      </c>
    </row>
    <row r="1148" spans="1:7" x14ac:dyDescent="0.25">
      <c r="A1148" s="12" t="s">
        <v>1109</v>
      </c>
      <c r="B1148" s="12" t="s">
        <v>1167</v>
      </c>
      <c r="C1148" s="6" t="s">
        <v>344</v>
      </c>
      <c r="D1148" s="6" t="s">
        <v>12</v>
      </c>
      <c r="E1148" s="6" t="s">
        <v>14</v>
      </c>
      <c r="F1148" s="6"/>
      <c r="G1148" s="7" t="str">
        <f t="shared" si="18"/>
        <v xml:space="preserve">cacao_sombrio ganaderia_dp avicultura_engorde </v>
      </c>
    </row>
    <row r="1149" spans="1:7" x14ac:dyDescent="0.25">
      <c r="A1149" s="12" t="s">
        <v>1109</v>
      </c>
      <c r="B1149" s="12" t="s">
        <v>1168</v>
      </c>
      <c r="C1149" s="6" t="s">
        <v>344</v>
      </c>
      <c r="D1149" s="6" t="s">
        <v>12</v>
      </c>
      <c r="E1149" s="6" t="s">
        <v>16</v>
      </c>
      <c r="F1149" s="6"/>
      <c r="G1149" s="7" t="str">
        <f t="shared" si="18"/>
        <v xml:space="preserve">cacao_sombrio ganaderia_dp porcicultura_ceba </v>
      </c>
    </row>
    <row r="1150" spans="1:7" x14ac:dyDescent="0.25">
      <c r="A1150" s="12" t="s">
        <v>1109</v>
      </c>
      <c r="B1150" s="12" t="s">
        <v>1169</v>
      </c>
      <c r="C1150" s="6" t="s">
        <v>344</v>
      </c>
      <c r="D1150" s="6" t="s">
        <v>12</v>
      </c>
      <c r="E1150" s="6" t="s">
        <v>18</v>
      </c>
      <c r="F1150" s="6"/>
      <c r="G1150" s="7" t="str">
        <f t="shared" si="18"/>
        <v xml:space="preserve">cacao_sombrio ganaderia_dp piscicultura_tilapia </v>
      </c>
    </row>
    <row r="1151" spans="1:7" x14ac:dyDescent="0.25">
      <c r="A1151" s="12" t="s">
        <v>1109</v>
      </c>
      <c r="B1151" s="12" t="s">
        <v>1170</v>
      </c>
      <c r="C1151" s="6" t="s">
        <v>344</v>
      </c>
      <c r="D1151" s="6" t="s">
        <v>12</v>
      </c>
      <c r="E1151" s="6" t="s">
        <v>20</v>
      </c>
      <c r="F1151" s="6"/>
      <c r="G1151" s="7" t="str">
        <f t="shared" si="18"/>
        <v xml:space="preserve">cacao_sombrio ganaderia_dp platano </v>
      </c>
    </row>
    <row r="1152" spans="1:7" x14ac:dyDescent="0.25">
      <c r="A1152" s="12" t="s">
        <v>1109</v>
      </c>
      <c r="B1152" s="12" t="s">
        <v>1171</v>
      </c>
      <c r="C1152" s="6" t="s">
        <v>344</v>
      </c>
      <c r="D1152" s="6" t="s">
        <v>12</v>
      </c>
      <c r="E1152" s="6" t="s">
        <v>22</v>
      </c>
      <c r="F1152" s="6"/>
      <c r="G1152" s="7" t="str">
        <f t="shared" si="18"/>
        <v xml:space="preserve">cacao_sombrio ganaderia_dp yuca </v>
      </c>
    </row>
    <row r="1153" spans="1:7" x14ac:dyDescent="0.25">
      <c r="A1153" s="12" t="s">
        <v>1109</v>
      </c>
      <c r="B1153" s="12" t="s">
        <v>1172</v>
      </c>
      <c r="C1153" s="6" t="s">
        <v>344</v>
      </c>
      <c r="D1153" s="6" t="s">
        <v>14</v>
      </c>
      <c r="E1153" s="6" t="s">
        <v>16</v>
      </c>
      <c r="F1153" s="6"/>
      <c r="G1153" s="7" t="str">
        <f t="shared" si="18"/>
        <v xml:space="preserve">cacao_sombrio avicultura_engorde porcicultura_ceba </v>
      </c>
    </row>
    <row r="1154" spans="1:7" x14ac:dyDescent="0.25">
      <c r="A1154" s="12" t="s">
        <v>1109</v>
      </c>
      <c r="B1154" s="12" t="s">
        <v>1173</v>
      </c>
      <c r="C1154" s="6" t="s">
        <v>344</v>
      </c>
      <c r="D1154" s="6" t="s">
        <v>14</v>
      </c>
      <c r="E1154" s="6" t="s">
        <v>18</v>
      </c>
      <c r="F1154" s="6"/>
      <c r="G1154" s="7" t="str">
        <f t="shared" si="18"/>
        <v xml:space="preserve">cacao_sombrio avicultura_engorde piscicultura_tilapia </v>
      </c>
    </row>
    <row r="1155" spans="1:7" x14ac:dyDescent="0.25">
      <c r="A1155" s="12" t="s">
        <v>1109</v>
      </c>
      <c r="B1155" s="12" t="s">
        <v>1174</v>
      </c>
      <c r="C1155" s="6" t="s">
        <v>344</v>
      </c>
      <c r="D1155" s="6" t="s">
        <v>14</v>
      </c>
      <c r="E1155" s="6" t="s">
        <v>20</v>
      </c>
      <c r="F1155" s="6"/>
      <c r="G1155" s="7" t="str">
        <f t="shared" si="18"/>
        <v xml:space="preserve">cacao_sombrio avicultura_engorde platano </v>
      </c>
    </row>
    <row r="1156" spans="1:7" x14ac:dyDescent="0.25">
      <c r="A1156" s="12" t="s">
        <v>1109</v>
      </c>
      <c r="B1156" s="12" t="s">
        <v>1175</v>
      </c>
      <c r="C1156" s="6" t="s">
        <v>344</v>
      </c>
      <c r="D1156" s="6" t="s">
        <v>14</v>
      </c>
      <c r="E1156" s="6" t="s">
        <v>22</v>
      </c>
      <c r="F1156" s="6"/>
      <c r="G1156" s="7" t="str">
        <f t="shared" si="18"/>
        <v xml:space="preserve">cacao_sombrio avicultura_engorde yuca </v>
      </c>
    </row>
    <row r="1157" spans="1:7" x14ac:dyDescent="0.25">
      <c r="A1157" s="12" t="s">
        <v>1109</v>
      </c>
      <c r="B1157" s="12" t="s">
        <v>1176</v>
      </c>
      <c r="C1157" s="6" t="s">
        <v>344</v>
      </c>
      <c r="D1157" s="6" t="s">
        <v>16</v>
      </c>
      <c r="E1157" s="6" t="s">
        <v>18</v>
      </c>
      <c r="F1157" s="6"/>
      <c r="G1157" s="7" t="str">
        <f t="shared" si="18"/>
        <v xml:space="preserve">cacao_sombrio porcicultura_ceba piscicultura_tilapia </v>
      </c>
    </row>
    <row r="1158" spans="1:7" x14ac:dyDescent="0.25">
      <c r="A1158" s="12" t="s">
        <v>1109</v>
      </c>
      <c r="B1158" s="12" t="s">
        <v>1177</v>
      </c>
      <c r="C1158" s="6" t="s">
        <v>344</v>
      </c>
      <c r="D1158" s="6" t="s">
        <v>16</v>
      </c>
      <c r="E1158" s="6" t="s">
        <v>20</v>
      </c>
      <c r="F1158" s="6"/>
      <c r="G1158" s="7" t="str">
        <f t="shared" si="18"/>
        <v xml:space="preserve">cacao_sombrio porcicultura_ceba platano </v>
      </c>
    </row>
    <row r="1159" spans="1:7" x14ac:dyDescent="0.25">
      <c r="A1159" s="12" t="s">
        <v>1109</v>
      </c>
      <c r="B1159" s="12" t="s">
        <v>1178</v>
      </c>
      <c r="C1159" s="6" t="s">
        <v>344</v>
      </c>
      <c r="D1159" s="6" t="s">
        <v>16</v>
      </c>
      <c r="E1159" s="6" t="s">
        <v>22</v>
      </c>
      <c r="F1159" s="6"/>
      <c r="G1159" s="7" t="str">
        <f t="shared" si="18"/>
        <v xml:space="preserve">cacao_sombrio porcicultura_ceba yuca </v>
      </c>
    </row>
    <row r="1160" spans="1:7" x14ac:dyDescent="0.25">
      <c r="A1160" s="12" t="s">
        <v>1109</v>
      </c>
      <c r="B1160" s="12" t="s">
        <v>1179</v>
      </c>
      <c r="C1160" s="6" t="s">
        <v>344</v>
      </c>
      <c r="D1160" s="6" t="s">
        <v>18</v>
      </c>
      <c r="E1160" s="6" t="s">
        <v>20</v>
      </c>
      <c r="F1160" s="6"/>
      <c r="G1160" s="7" t="str">
        <f t="shared" si="18"/>
        <v xml:space="preserve">cacao_sombrio piscicultura_tilapia platano </v>
      </c>
    </row>
    <row r="1161" spans="1:7" x14ac:dyDescent="0.25">
      <c r="A1161" s="12" t="s">
        <v>1109</v>
      </c>
      <c r="B1161" s="12" t="s">
        <v>1180</v>
      </c>
      <c r="C1161" s="6" t="s">
        <v>344</v>
      </c>
      <c r="D1161" s="6" t="s">
        <v>18</v>
      </c>
      <c r="E1161" s="6" t="s">
        <v>22</v>
      </c>
      <c r="F1161" s="6"/>
      <c r="G1161" s="7" t="str">
        <f t="shared" si="18"/>
        <v xml:space="preserve">cacao_sombrio piscicultura_tilapia yuca </v>
      </c>
    </row>
    <row r="1162" spans="1:7" x14ac:dyDescent="0.25">
      <c r="A1162" s="12" t="s">
        <v>1109</v>
      </c>
      <c r="B1162" s="12" t="s">
        <v>1181</v>
      </c>
      <c r="C1162" s="6" t="s">
        <v>344</v>
      </c>
      <c r="D1162" s="6" t="s">
        <v>20</v>
      </c>
      <c r="E1162" s="6" t="s">
        <v>22</v>
      </c>
      <c r="F1162" s="6"/>
      <c r="G1162" s="7" t="str">
        <f t="shared" si="18"/>
        <v xml:space="preserve">cacao_sombrio platano yuca </v>
      </c>
    </row>
    <row r="1163" spans="1:7" x14ac:dyDescent="0.25">
      <c r="A1163" s="12" t="s">
        <v>1109</v>
      </c>
      <c r="B1163" s="12" t="s">
        <v>1182</v>
      </c>
      <c r="C1163" s="6" t="s">
        <v>12</v>
      </c>
      <c r="D1163" s="6" t="s">
        <v>14</v>
      </c>
      <c r="E1163" s="6" t="s">
        <v>16</v>
      </c>
      <c r="F1163" s="6"/>
      <c r="G1163" s="7" t="str">
        <f t="shared" si="18"/>
        <v xml:space="preserve">ganaderia_dp avicultura_engorde porcicultura_ceba </v>
      </c>
    </row>
    <row r="1164" spans="1:7" x14ac:dyDescent="0.25">
      <c r="A1164" s="12" t="s">
        <v>1109</v>
      </c>
      <c r="B1164" s="12" t="s">
        <v>1183</v>
      </c>
      <c r="C1164" s="6" t="s">
        <v>12</v>
      </c>
      <c r="D1164" s="6" t="s">
        <v>14</v>
      </c>
      <c r="E1164" s="6" t="s">
        <v>18</v>
      </c>
      <c r="F1164" s="6"/>
      <c r="G1164" s="7" t="str">
        <f t="shared" si="18"/>
        <v xml:space="preserve">ganaderia_dp avicultura_engorde piscicultura_tilapia </v>
      </c>
    </row>
    <row r="1165" spans="1:7" x14ac:dyDescent="0.25">
      <c r="A1165" s="12" t="s">
        <v>1109</v>
      </c>
      <c r="B1165" s="12" t="s">
        <v>1184</v>
      </c>
      <c r="C1165" s="6" t="s">
        <v>12</v>
      </c>
      <c r="D1165" s="6" t="s">
        <v>14</v>
      </c>
      <c r="E1165" s="6" t="s">
        <v>20</v>
      </c>
      <c r="F1165" s="6"/>
      <c r="G1165" s="7" t="str">
        <f t="shared" si="18"/>
        <v xml:space="preserve">ganaderia_dp avicultura_engorde platano </v>
      </c>
    </row>
    <row r="1166" spans="1:7" x14ac:dyDescent="0.25">
      <c r="A1166" s="12" t="s">
        <v>1109</v>
      </c>
      <c r="B1166" s="12" t="s">
        <v>1185</v>
      </c>
      <c r="C1166" s="6" t="s">
        <v>12</v>
      </c>
      <c r="D1166" s="6" t="s">
        <v>14</v>
      </c>
      <c r="E1166" s="6" t="s">
        <v>22</v>
      </c>
      <c r="F1166" s="6"/>
      <c r="G1166" s="7" t="str">
        <f t="shared" si="18"/>
        <v xml:space="preserve">ganaderia_dp avicultura_engorde yuca </v>
      </c>
    </row>
    <row r="1167" spans="1:7" x14ac:dyDescent="0.25">
      <c r="A1167" s="12" t="s">
        <v>1109</v>
      </c>
      <c r="B1167" s="12" t="s">
        <v>1186</v>
      </c>
      <c r="C1167" s="6" t="s">
        <v>12</v>
      </c>
      <c r="D1167" s="6" t="s">
        <v>16</v>
      </c>
      <c r="E1167" s="6" t="s">
        <v>18</v>
      </c>
      <c r="F1167" s="6"/>
      <c r="G1167" s="7" t="str">
        <f t="shared" si="18"/>
        <v xml:space="preserve">ganaderia_dp porcicultura_ceba piscicultura_tilapia </v>
      </c>
    </row>
    <row r="1168" spans="1:7" x14ac:dyDescent="0.25">
      <c r="A1168" s="12" t="s">
        <v>1109</v>
      </c>
      <c r="B1168" s="12" t="s">
        <v>1187</v>
      </c>
      <c r="C1168" s="6" t="s">
        <v>12</v>
      </c>
      <c r="D1168" s="6" t="s">
        <v>16</v>
      </c>
      <c r="E1168" s="6" t="s">
        <v>20</v>
      </c>
      <c r="F1168" s="6"/>
      <c r="G1168" s="7" t="str">
        <f t="shared" si="18"/>
        <v xml:space="preserve">ganaderia_dp porcicultura_ceba platano </v>
      </c>
    </row>
    <row r="1169" spans="1:7" x14ac:dyDescent="0.25">
      <c r="A1169" s="12" t="s">
        <v>1109</v>
      </c>
      <c r="B1169" s="12" t="s">
        <v>1188</v>
      </c>
      <c r="C1169" s="6" t="s">
        <v>12</v>
      </c>
      <c r="D1169" s="6" t="s">
        <v>16</v>
      </c>
      <c r="E1169" s="6" t="s">
        <v>22</v>
      </c>
      <c r="F1169" s="6"/>
      <c r="G1169" s="7" t="str">
        <f t="shared" si="18"/>
        <v xml:space="preserve">ganaderia_dp porcicultura_ceba yuca </v>
      </c>
    </row>
    <row r="1170" spans="1:7" x14ac:dyDescent="0.25">
      <c r="A1170" s="12" t="s">
        <v>1109</v>
      </c>
      <c r="B1170" s="12" t="s">
        <v>1189</v>
      </c>
      <c r="C1170" s="6" t="s">
        <v>12</v>
      </c>
      <c r="D1170" s="6" t="s">
        <v>18</v>
      </c>
      <c r="E1170" s="6" t="s">
        <v>20</v>
      </c>
      <c r="F1170" s="6"/>
      <c r="G1170" s="7" t="str">
        <f t="shared" si="18"/>
        <v xml:space="preserve">ganaderia_dp piscicultura_tilapia platano </v>
      </c>
    </row>
    <row r="1171" spans="1:7" x14ac:dyDescent="0.25">
      <c r="A1171" s="12" t="s">
        <v>1109</v>
      </c>
      <c r="B1171" s="12" t="s">
        <v>1190</v>
      </c>
      <c r="C1171" s="6" t="s">
        <v>12</v>
      </c>
      <c r="D1171" s="6" t="s">
        <v>18</v>
      </c>
      <c r="E1171" s="6" t="s">
        <v>22</v>
      </c>
      <c r="F1171" s="6"/>
      <c r="G1171" s="7" t="str">
        <f t="shared" si="18"/>
        <v xml:space="preserve">ganaderia_dp piscicultura_tilapia yuca </v>
      </c>
    </row>
    <row r="1172" spans="1:7" x14ac:dyDescent="0.25">
      <c r="A1172" s="12" t="s">
        <v>1109</v>
      </c>
      <c r="B1172" s="12" t="s">
        <v>1191</v>
      </c>
      <c r="C1172" s="6" t="s">
        <v>12</v>
      </c>
      <c r="D1172" s="6" t="s">
        <v>20</v>
      </c>
      <c r="E1172" s="6" t="s">
        <v>22</v>
      </c>
      <c r="F1172" s="6"/>
      <c r="G1172" s="7" t="str">
        <f t="shared" si="18"/>
        <v xml:space="preserve">ganaderia_dp platano yuca </v>
      </c>
    </row>
    <row r="1173" spans="1:7" x14ac:dyDescent="0.25">
      <c r="A1173" s="12" t="s">
        <v>1109</v>
      </c>
      <c r="B1173" s="12" t="s">
        <v>1192</v>
      </c>
      <c r="C1173" s="6" t="s">
        <v>14</v>
      </c>
      <c r="D1173" s="6" t="s">
        <v>16</v>
      </c>
      <c r="E1173" s="6" t="s">
        <v>18</v>
      </c>
      <c r="F1173" s="6"/>
      <c r="G1173" s="7" t="str">
        <f t="shared" si="18"/>
        <v xml:space="preserve">avicultura_engorde porcicultura_ceba piscicultura_tilapia </v>
      </c>
    </row>
    <row r="1174" spans="1:7" x14ac:dyDescent="0.25">
      <c r="A1174" s="12" t="s">
        <v>1109</v>
      </c>
      <c r="B1174" s="12" t="s">
        <v>1193</v>
      </c>
      <c r="C1174" s="6" t="s">
        <v>14</v>
      </c>
      <c r="D1174" s="6" t="s">
        <v>16</v>
      </c>
      <c r="E1174" s="6" t="s">
        <v>20</v>
      </c>
      <c r="F1174" s="6"/>
      <c r="G1174" s="7" t="str">
        <f t="shared" si="18"/>
        <v xml:space="preserve">avicultura_engorde porcicultura_ceba platano </v>
      </c>
    </row>
    <row r="1175" spans="1:7" x14ac:dyDescent="0.25">
      <c r="A1175" s="12" t="s">
        <v>1109</v>
      </c>
      <c r="B1175" s="12" t="s">
        <v>1194</v>
      </c>
      <c r="C1175" s="6" t="s">
        <v>14</v>
      </c>
      <c r="D1175" s="6" t="s">
        <v>16</v>
      </c>
      <c r="E1175" s="6" t="s">
        <v>22</v>
      </c>
      <c r="F1175" s="6"/>
      <c r="G1175" s="7" t="str">
        <f t="shared" si="18"/>
        <v xml:space="preserve">avicultura_engorde porcicultura_ceba yuca </v>
      </c>
    </row>
    <row r="1176" spans="1:7" x14ac:dyDescent="0.25">
      <c r="A1176" s="12" t="s">
        <v>1109</v>
      </c>
      <c r="B1176" s="12" t="s">
        <v>1195</v>
      </c>
      <c r="C1176" s="6" t="s">
        <v>14</v>
      </c>
      <c r="D1176" s="6" t="s">
        <v>18</v>
      </c>
      <c r="E1176" s="6" t="s">
        <v>20</v>
      </c>
      <c r="F1176" s="6"/>
      <c r="G1176" s="7" t="str">
        <f t="shared" si="18"/>
        <v xml:space="preserve">avicultura_engorde piscicultura_tilapia platano </v>
      </c>
    </row>
    <row r="1177" spans="1:7" x14ac:dyDescent="0.25">
      <c r="A1177" s="12" t="s">
        <v>1109</v>
      </c>
      <c r="B1177" s="12" t="s">
        <v>1196</v>
      </c>
      <c r="C1177" s="6" t="s">
        <v>14</v>
      </c>
      <c r="D1177" s="6" t="s">
        <v>18</v>
      </c>
      <c r="E1177" s="6" t="s">
        <v>22</v>
      </c>
      <c r="F1177" s="6"/>
      <c r="G1177" s="7" t="str">
        <f t="shared" si="18"/>
        <v xml:space="preserve">avicultura_engorde piscicultura_tilapia yuca </v>
      </c>
    </row>
    <row r="1178" spans="1:7" x14ac:dyDescent="0.25">
      <c r="A1178" s="12" t="s">
        <v>1109</v>
      </c>
      <c r="B1178" s="12" t="s">
        <v>1197</v>
      </c>
      <c r="C1178" s="6" t="s">
        <v>14</v>
      </c>
      <c r="D1178" s="6" t="s">
        <v>20</v>
      </c>
      <c r="E1178" s="6" t="s">
        <v>22</v>
      </c>
      <c r="F1178" s="6"/>
      <c r="G1178" s="7" t="str">
        <f t="shared" si="18"/>
        <v xml:space="preserve">avicultura_engorde platano yuca </v>
      </c>
    </row>
    <row r="1179" spans="1:7" x14ac:dyDescent="0.25">
      <c r="A1179" s="12" t="s">
        <v>1109</v>
      </c>
      <c r="B1179" s="12" t="s">
        <v>1198</v>
      </c>
      <c r="C1179" s="6" t="s">
        <v>16</v>
      </c>
      <c r="D1179" s="6" t="s">
        <v>18</v>
      </c>
      <c r="E1179" s="6" t="s">
        <v>20</v>
      </c>
      <c r="F1179" s="6"/>
      <c r="G1179" s="7" t="str">
        <f t="shared" si="18"/>
        <v xml:space="preserve">porcicultura_ceba piscicultura_tilapia platano </v>
      </c>
    </row>
    <row r="1180" spans="1:7" x14ac:dyDescent="0.25">
      <c r="A1180" s="12" t="s">
        <v>1109</v>
      </c>
      <c r="B1180" s="12" t="s">
        <v>1199</v>
      </c>
      <c r="C1180" s="6" t="s">
        <v>16</v>
      </c>
      <c r="D1180" s="6" t="s">
        <v>18</v>
      </c>
      <c r="E1180" s="6" t="s">
        <v>22</v>
      </c>
      <c r="F1180" s="6"/>
      <c r="G1180" s="7" t="str">
        <f t="shared" si="18"/>
        <v xml:space="preserve">porcicultura_ceba piscicultura_tilapia yuca </v>
      </c>
    </row>
    <row r="1181" spans="1:7" x14ac:dyDescent="0.25">
      <c r="A1181" s="12" t="s">
        <v>1109</v>
      </c>
      <c r="B1181" s="12" t="s">
        <v>1200</v>
      </c>
      <c r="C1181" s="6" t="s">
        <v>16</v>
      </c>
      <c r="D1181" s="6" t="s">
        <v>20</v>
      </c>
      <c r="E1181" s="6" t="s">
        <v>22</v>
      </c>
      <c r="F1181" s="6"/>
      <c r="G1181" s="7" t="str">
        <f t="shared" si="18"/>
        <v xml:space="preserve">porcicultura_ceba platano yuca </v>
      </c>
    </row>
    <row r="1182" spans="1:7" x14ac:dyDescent="0.25">
      <c r="A1182" s="12" t="s">
        <v>1109</v>
      </c>
      <c r="B1182" s="12" t="s">
        <v>1201</v>
      </c>
      <c r="C1182" s="6" t="s">
        <v>18</v>
      </c>
      <c r="D1182" s="6" t="s">
        <v>20</v>
      </c>
      <c r="E1182" s="6" t="s">
        <v>22</v>
      </c>
      <c r="F1182" s="6"/>
      <c r="G1182" s="7" t="str">
        <f t="shared" si="18"/>
        <v xml:space="preserve">piscicultura_tilapia platano yuca </v>
      </c>
    </row>
    <row r="1183" spans="1:7" x14ac:dyDescent="0.25">
      <c r="A1183" s="12" t="s">
        <v>1109</v>
      </c>
      <c r="B1183" s="12" t="s">
        <v>1202</v>
      </c>
      <c r="C1183" s="6" t="s">
        <v>8</v>
      </c>
      <c r="D1183" s="6" t="s">
        <v>344</v>
      </c>
      <c r="E1183" s="6" t="s">
        <v>12</v>
      </c>
      <c r="F1183" s="6" t="s">
        <v>14</v>
      </c>
      <c r="G1183" s="7" t="str">
        <f t="shared" si="18"/>
        <v>maiz_tradicional cacao_sombrio ganaderia_dp avicultura_engorde</v>
      </c>
    </row>
    <row r="1184" spans="1:7" x14ac:dyDescent="0.25">
      <c r="A1184" s="12" t="s">
        <v>1109</v>
      </c>
      <c r="B1184" s="12" t="s">
        <v>1203</v>
      </c>
      <c r="C1184" s="6" t="s">
        <v>8</v>
      </c>
      <c r="D1184" s="6" t="s">
        <v>344</v>
      </c>
      <c r="E1184" s="6" t="s">
        <v>12</v>
      </c>
      <c r="F1184" s="6" t="s">
        <v>16</v>
      </c>
      <c r="G1184" s="7" t="str">
        <f t="shared" si="18"/>
        <v>maiz_tradicional cacao_sombrio ganaderia_dp porcicultura_ceba</v>
      </c>
    </row>
    <row r="1185" spans="1:7" x14ac:dyDescent="0.25">
      <c r="A1185" s="12" t="s">
        <v>1109</v>
      </c>
      <c r="B1185" s="12" t="s">
        <v>1204</v>
      </c>
      <c r="C1185" s="6" t="s">
        <v>8</v>
      </c>
      <c r="D1185" s="6" t="s">
        <v>344</v>
      </c>
      <c r="E1185" s="6" t="s">
        <v>12</v>
      </c>
      <c r="F1185" s="6" t="s">
        <v>18</v>
      </c>
      <c r="G1185" s="7" t="str">
        <f t="shared" si="18"/>
        <v>maiz_tradicional cacao_sombrio ganaderia_dp piscicultura_tilapia</v>
      </c>
    </row>
    <row r="1186" spans="1:7" x14ac:dyDescent="0.25">
      <c r="A1186" s="12" t="s">
        <v>1109</v>
      </c>
      <c r="B1186" s="12" t="s">
        <v>1205</v>
      </c>
      <c r="C1186" s="6" t="s">
        <v>8</v>
      </c>
      <c r="D1186" s="6" t="s">
        <v>344</v>
      </c>
      <c r="E1186" s="6" t="s">
        <v>12</v>
      </c>
      <c r="F1186" s="6" t="s">
        <v>20</v>
      </c>
      <c r="G1186" s="7" t="str">
        <f t="shared" si="18"/>
        <v>maiz_tradicional cacao_sombrio ganaderia_dp platano</v>
      </c>
    </row>
    <row r="1187" spans="1:7" x14ac:dyDescent="0.25">
      <c r="A1187" s="12" t="s">
        <v>1109</v>
      </c>
      <c r="B1187" s="12" t="s">
        <v>1206</v>
      </c>
      <c r="C1187" s="6" t="s">
        <v>8</v>
      </c>
      <c r="D1187" s="6" t="s">
        <v>344</v>
      </c>
      <c r="E1187" s="6" t="s">
        <v>12</v>
      </c>
      <c r="F1187" s="6" t="s">
        <v>22</v>
      </c>
      <c r="G1187" s="7" t="str">
        <f t="shared" si="18"/>
        <v>maiz_tradicional cacao_sombrio ganaderia_dp yuca</v>
      </c>
    </row>
    <row r="1188" spans="1:7" x14ac:dyDescent="0.25">
      <c r="A1188" s="12" t="s">
        <v>1109</v>
      </c>
      <c r="B1188" s="12" t="s">
        <v>1207</v>
      </c>
      <c r="C1188" s="6" t="s">
        <v>8</v>
      </c>
      <c r="D1188" s="6" t="s">
        <v>344</v>
      </c>
      <c r="E1188" s="6" t="s">
        <v>14</v>
      </c>
      <c r="F1188" s="6" t="s">
        <v>16</v>
      </c>
      <c r="G1188" s="7" t="str">
        <f t="shared" si="18"/>
        <v>maiz_tradicional cacao_sombrio avicultura_engorde porcicultura_ceba</v>
      </c>
    </row>
    <row r="1189" spans="1:7" x14ac:dyDescent="0.25">
      <c r="A1189" s="12" t="s">
        <v>1109</v>
      </c>
      <c r="B1189" s="12" t="s">
        <v>1208</v>
      </c>
      <c r="C1189" s="6" t="s">
        <v>8</v>
      </c>
      <c r="D1189" s="6" t="s">
        <v>344</v>
      </c>
      <c r="E1189" s="6" t="s">
        <v>14</v>
      </c>
      <c r="F1189" s="6" t="s">
        <v>18</v>
      </c>
      <c r="G1189" s="7" t="str">
        <f t="shared" si="18"/>
        <v>maiz_tradicional cacao_sombrio avicultura_engorde piscicultura_tilapia</v>
      </c>
    </row>
    <row r="1190" spans="1:7" x14ac:dyDescent="0.25">
      <c r="A1190" s="12" t="s">
        <v>1109</v>
      </c>
      <c r="B1190" s="12" t="s">
        <v>1209</v>
      </c>
      <c r="C1190" s="6" t="s">
        <v>8</v>
      </c>
      <c r="D1190" s="6" t="s">
        <v>344</v>
      </c>
      <c r="E1190" s="6" t="s">
        <v>14</v>
      </c>
      <c r="F1190" s="6" t="s">
        <v>20</v>
      </c>
      <c r="G1190" s="7" t="str">
        <f t="shared" si="18"/>
        <v>maiz_tradicional cacao_sombrio avicultura_engorde platano</v>
      </c>
    </row>
    <row r="1191" spans="1:7" x14ac:dyDescent="0.25">
      <c r="A1191" s="12" t="s">
        <v>1109</v>
      </c>
      <c r="B1191" s="12" t="s">
        <v>1210</v>
      </c>
      <c r="C1191" s="6" t="s">
        <v>8</v>
      </c>
      <c r="D1191" s="6" t="s">
        <v>344</v>
      </c>
      <c r="E1191" s="6" t="s">
        <v>14</v>
      </c>
      <c r="F1191" s="6" t="s">
        <v>22</v>
      </c>
      <c r="G1191" s="7" t="str">
        <f t="shared" si="18"/>
        <v>maiz_tradicional cacao_sombrio avicultura_engorde yuca</v>
      </c>
    </row>
    <row r="1192" spans="1:7" x14ac:dyDescent="0.25">
      <c r="A1192" s="12" t="s">
        <v>1109</v>
      </c>
      <c r="B1192" s="12" t="s">
        <v>1211</v>
      </c>
      <c r="C1192" s="6" t="s">
        <v>8</v>
      </c>
      <c r="D1192" s="6" t="s">
        <v>344</v>
      </c>
      <c r="E1192" s="6" t="s">
        <v>16</v>
      </c>
      <c r="F1192" s="6" t="s">
        <v>18</v>
      </c>
      <c r="G1192" s="7" t="str">
        <f t="shared" si="18"/>
        <v>maiz_tradicional cacao_sombrio porcicultura_ceba piscicultura_tilapia</v>
      </c>
    </row>
    <row r="1193" spans="1:7" x14ac:dyDescent="0.25">
      <c r="A1193" s="12" t="s">
        <v>1109</v>
      </c>
      <c r="B1193" s="12" t="s">
        <v>1212</v>
      </c>
      <c r="C1193" s="6" t="s">
        <v>8</v>
      </c>
      <c r="D1193" s="6" t="s">
        <v>344</v>
      </c>
      <c r="E1193" s="6" t="s">
        <v>16</v>
      </c>
      <c r="F1193" s="6" t="s">
        <v>20</v>
      </c>
      <c r="G1193" s="7" t="str">
        <f t="shared" si="18"/>
        <v>maiz_tradicional cacao_sombrio porcicultura_ceba platano</v>
      </c>
    </row>
    <row r="1194" spans="1:7" x14ac:dyDescent="0.25">
      <c r="A1194" s="12" t="s">
        <v>1109</v>
      </c>
      <c r="B1194" s="12" t="s">
        <v>1213</v>
      </c>
      <c r="C1194" s="6" t="s">
        <v>8</v>
      </c>
      <c r="D1194" s="6" t="s">
        <v>344</v>
      </c>
      <c r="E1194" s="6" t="s">
        <v>16</v>
      </c>
      <c r="F1194" s="6" t="s">
        <v>22</v>
      </c>
      <c r="G1194" s="7" t="str">
        <f t="shared" si="18"/>
        <v>maiz_tradicional cacao_sombrio porcicultura_ceba yuca</v>
      </c>
    </row>
    <row r="1195" spans="1:7" x14ac:dyDescent="0.25">
      <c r="A1195" s="12" t="s">
        <v>1109</v>
      </c>
      <c r="B1195" s="12" t="s">
        <v>1214</v>
      </c>
      <c r="C1195" s="6" t="s">
        <v>8</v>
      </c>
      <c r="D1195" s="6" t="s">
        <v>344</v>
      </c>
      <c r="E1195" s="6" t="s">
        <v>18</v>
      </c>
      <c r="F1195" s="6" t="s">
        <v>20</v>
      </c>
      <c r="G1195" s="7" t="str">
        <f t="shared" ref="G1195:G1258" si="19">+C1195&amp;" "&amp;D1195&amp;" "&amp;E1195&amp;" "&amp;F1195</f>
        <v>maiz_tradicional cacao_sombrio piscicultura_tilapia platano</v>
      </c>
    </row>
    <row r="1196" spans="1:7" x14ac:dyDescent="0.25">
      <c r="A1196" s="12" t="s">
        <v>1109</v>
      </c>
      <c r="B1196" s="12" t="s">
        <v>1215</v>
      </c>
      <c r="C1196" s="6" t="s">
        <v>8</v>
      </c>
      <c r="D1196" s="6" t="s">
        <v>344</v>
      </c>
      <c r="E1196" s="6" t="s">
        <v>18</v>
      </c>
      <c r="F1196" s="6" t="s">
        <v>22</v>
      </c>
      <c r="G1196" s="7" t="str">
        <f t="shared" si="19"/>
        <v>maiz_tradicional cacao_sombrio piscicultura_tilapia yuca</v>
      </c>
    </row>
    <row r="1197" spans="1:7" x14ac:dyDescent="0.25">
      <c r="A1197" s="12" t="s">
        <v>1109</v>
      </c>
      <c r="B1197" s="12" t="s">
        <v>1216</v>
      </c>
      <c r="C1197" s="6" t="s">
        <v>8</v>
      </c>
      <c r="D1197" s="6" t="s">
        <v>344</v>
      </c>
      <c r="E1197" s="6" t="s">
        <v>20</v>
      </c>
      <c r="F1197" s="6" t="s">
        <v>22</v>
      </c>
      <c r="G1197" s="7" t="str">
        <f t="shared" si="19"/>
        <v>maiz_tradicional cacao_sombrio platano yuca</v>
      </c>
    </row>
    <row r="1198" spans="1:7" x14ac:dyDescent="0.25">
      <c r="A1198" s="12" t="s">
        <v>1109</v>
      </c>
      <c r="B1198" s="12" t="s">
        <v>1217</v>
      </c>
      <c r="C1198" s="6" t="s">
        <v>8</v>
      </c>
      <c r="D1198" s="6" t="s">
        <v>12</v>
      </c>
      <c r="E1198" s="6" t="s">
        <v>14</v>
      </c>
      <c r="F1198" s="6" t="s">
        <v>16</v>
      </c>
      <c r="G1198" s="7" t="str">
        <f t="shared" si="19"/>
        <v>maiz_tradicional ganaderia_dp avicultura_engorde porcicultura_ceba</v>
      </c>
    </row>
    <row r="1199" spans="1:7" x14ac:dyDescent="0.25">
      <c r="A1199" s="12" t="s">
        <v>1109</v>
      </c>
      <c r="B1199" s="12" t="s">
        <v>1218</v>
      </c>
      <c r="C1199" s="6" t="s">
        <v>8</v>
      </c>
      <c r="D1199" s="6" t="s">
        <v>12</v>
      </c>
      <c r="E1199" s="6" t="s">
        <v>14</v>
      </c>
      <c r="F1199" s="6" t="s">
        <v>18</v>
      </c>
      <c r="G1199" s="7" t="str">
        <f t="shared" si="19"/>
        <v>maiz_tradicional ganaderia_dp avicultura_engorde piscicultura_tilapia</v>
      </c>
    </row>
    <row r="1200" spans="1:7" x14ac:dyDescent="0.25">
      <c r="A1200" s="12" t="s">
        <v>1109</v>
      </c>
      <c r="B1200" s="12" t="s">
        <v>1219</v>
      </c>
      <c r="C1200" s="6" t="s">
        <v>8</v>
      </c>
      <c r="D1200" s="6" t="s">
        <v>12</v>
      </c>
      <c r="E1200" s="6" t="s">
        <v>14</v>
      </c>
      <c r="F1200" s="6" t="s">
        <v>20</v>
      </c>
      <c r="G1200" s="7" t="str">
        <f t="shared" si="19"/>
        <v>maiz_tradicional ganaderia_dp avicultura_engorde platano</v>
      </c>
    </row>
    <row r="1201" spans="1:7" x14ac:dyDescent="0.25">
      <c r="A1201" s="12" t="s">
        <v>1109</v>
      </c>
      <c r="B1201" s="12" t="s">
        <v>1220</v>
      </c>
      <c r="C1201" s="6" t="s">
        <v>8</v>
      </c>
      <c r="D1201" s="6" t="s">
        <v>12</v>
      </c>
      <c r="E1201" s="6" t="s">
        <v>14</v>
      </c>
      <c r="F1201" s="6" t="s">
        <v>22</v>
      </c>
      <c r="G1201" s="7" t="str">
        <f t="shared" si="19"/>
        <v>maiz_tradicional ganaderia_dp avicultura_engorde yuca</v>
      </c>
    </row>
    <row r="1202" spans="1:7" x14ac:dyDescent="0.25">
      <c r="A1202" s="12" t="s">
        <v>1109</v>
      </c>
      <c r="B1202" s="12" t="s">
        <v>1221</v>
      </c>
      <c r="C1202" s="6" t="s">
        <v>8</v>
      </c>
      <c r="D1202" s="6" t="s">
        <v>12</v>
      </c>
      <c r="E1202" s="6" t="s">
        <v>16</v>
      </c>
      <c r="F1202" s="6" t="s">
        <v>18</v>
      </c>
      <c r="G1202" s="7" t="str">
        <f t="shared" si="19"/>
        <v>maiz_tradicional ganaderia_dp porcicultura_ceba piscicultura_tilapia</v>
      </c>
    </row>
    <row r="1203" spans="1:7" x14ac:dyDescent="0.25">
      <c r="A1203" s="12" t="s">
        <v>1109</v>
      </c>
      <c r="B1203" s="12" t="s">
        <v>1222</v>
      </c>
      <c r="C1203" s="6" t="s">
        <v>8</v>
      </c>
      <c r="D1203" s="6" t="s">
        <v>12</v>
      </c>
      <c r="E1203" s="6" t="s">
        <v>16</v>
      </c>
      <c r="F1203" s="6" t="s">
        <v>20</v>
      </c>
      <c r="G1203" s="7" t="str">
        <f t="shared" si="19"/>
        <v>maiz_tradicional ganaderia_dp porcicultura_ceba platano</v>
      </c>
    </row>
    <row r="1204" spans="1:7" x14ac:dyDescent="0.25">
      <c r="A1204" s="12" t="s">
        <v>1109</v>
      </c>
      <c r="B1204" s="12" t="s">
        <v>1223</v>
      </c>
      <c r="C1204" s="6" t="s">
        <v>8</v>
      </c>
      <c r="D1204" s="6" t="s">
        <v>12</v>
      </c>
      <c r="E1204" s="6" t="s">
        <v>16</v>
      </c>
      <c r="F1204" s="6" t="s">
        <v>22</v>
      </c>
      <c r="G1204" s="7" t="str">
        <f t="shared" si="19"/>
        <v>maiz_tradicional ganaderia_dp porcicultura_ceba yuca</v>
      </c>
    </row>
    <row r="1205" spans="1:7" x14ac:dyDescent="0.25">
      <c r="A1205" s="12" t="s">
        <v>1109</v>
      </c>
      <c r="B1205" s="12" t="s">
        <v>1224</v>
      </c>
      <c r="C1205" s="6" t="s">
        <v>8</v>
      </c>
      <c r="D1205" s="6" t="s">
        <v>12</v>
      </c>
      <c r="E1205" s="6" t="s">
        <v>18</v>
      </c>
      <c r="F1205" s="6" t="s">
        <v>20</v>
      </c>
      <c r="G1205" s="7" t="str">
        <f t="shared" si="19"/>
        <v>maiz_tradicional ganaderia_dp piscicultura_tilapia platano</v>
      </c>
    </row>
    <row r="1206" spans="1:7" x14ac:dyDescent="0.25">
      <c r="A1206" s="12" t="s">
        <v>1109</v>
      </c>
      <c r="B1206" s="12" t="s">
        <v>1225</v>
      </c>
      <c r="C1206" s="6" t="s">
        <v>8</v>
      </c>
      <c r="D1206" s="6" t="s">
        <v>12</v>
      </c>
      <c r="E1206" s="6" t="s">
        <v>18</v>
      </c>
      <c r="F1206" s="6" t="s">
        <v>22</v>
      </c>
      <c r="G1206" s="7" t="str">
        <f t="shared" si="19"/>
        <v>maiz_tradicional ganaderia_dp piscicultura_tilapia yuca</v>
      </c>
    </row>
    <row r="1207" spans="1:7" x14ac:dyDescent="0.25">
      <c r="A1207" s="12" t="s">
        <v>1109</v>
      </c>
      <c r="B1207" s="12" t="s">
        <v>1226</v>
      </c>
      <c r="C1207" s="6" t="s">
        <v>8</v>
      </c>
      <c r="D1207" s="6" t="s">
        <v>12</v>
      </c>
      <c r="E1207" s="6" t="s">
        <v>20</v>
      </c>
      <c r="F1207" s="6" t="s">
        <v>22</v>
      </c>
      <c r="G1207" s="7" t="str">
        <f t="shared" si="19"/>
        <v>maiz_tradicional ganaderia_dp platano yuca</v>
      </c>
    </row>
    <row r="1208" spans="1:7" x14ac:dyDescent="0.25">
      <c r="A1208" s="12" t="s">
        <v>1109</v>
      </c>
      <c r="B1208" s="12" t="s">
        <v>1227</v>
      </c>
      <c r="C1208" s="6" t="s">
        <v>8</v>
      </c>
      <c r="D1208" s="6" t="s">
        <v>14</v>
      </c>
      <c r="E1208" s="6" t="s">
        <v>16</v>
      </c>
      <c r="F1208" s="6" t="s">
        <v>18</v>
      </c>
      <c r="G1208" s="7" t="str">
        <f t="shared" si="19"/>
        <v>maiz_tradicional avicultura_engorde porcicultura_ceba piscicultura_tilapia</v>
      </c>
    </row>
    <row r="1209" spans="1:7" x14ac:dyDescent="0.25">
      <c r="A1209" s="12" t="s">
        <v>1109</v>
      </c>
      <c r="B1209" s="12" t="s">
        <v>1228</v>
      </c>
      <c r="C1209" s="6" t="s">
        <v>8</v>
      </c>
      <c r="D1209" s="6" t="s">
        <v>14</v>
      </c>
      <c r="E1209" s="6" t="s">
        <v>16</v>
      </c>
      <c r="F1209" s="6" t="s">
        <v>20</v>
      </c>
      <c r="G1209" s="7" t="str">
        <f t="shared" si="19"/>
        <v>maiz_tradicional avicultura_engorde porcicultura_ceba platano</v>
      </c>
    </row>
    <row r="1210" spans="1:7" x14ac:dyDescent="0.25">
      <c r="A1210" s="12" t="s">
        <v>1109</v>
      </c>
      <c r="B1210" s="12" t="s">
        <v>1229</v>
      </c>
      <c r="C1210" s="6" t="s">
        <v>8</v>
      </c>
      <c r="D1210" s="6" t="s">
        <v>14</v>
      </c>
      <c r="E1210" s="6" t="s">
        <v>16</v>
      </c>
      <c r="F1210" s="6" t="s">
        <v>22</v>
      </c>
      <c r="G1210" s="7" t="str">
        <f t="shared" si="19"/>
        <v>maiz_tradicional avicultura_engorde porcicultura_ceba yuca</v>
      </c>
    </row>
    <row r="1211" spans="1:7" x14ac:dyDescent="0.25">
      <c r="A1211" s="12" t="s">
        <v>1109</v>
      </c>
      <c r="B1211" s="12" t="s">
        <v>1230</v>
      </c>
      <c r="C1211" s="6" t="s">
        <v>8</v>
      </c>
      <c r="D1211" s="6" t="s">
        <v>14</v>
      </c>
      <c r="E1211" s="6" t="s">
        <v>18</v>
      </c>
      <c r="F1211" s="6" t="s">
        <v>20</v>
      </c>
      <c r="G1211" s="7" t="str">
        <f t="shared" si="19"/>
        <v>maiz_tradicional avicultura_engorde piscicultura_tilapia platano</v>
      </c>
    </row>
    <row r="1212" spans="1:7" x14ac:dyDescent="0.25">
      <c r="A1212" s="12" t="s">
        <v>1109</v>
      </c>
      <c r="B1212" s="12" t="s">
        <v>1231</v>
      </c>
      <c r="C1212" s="6" t="s">
        <v>8</v>
      </c>
      <c r="D1212" s="6" t="s">
        <v>14</v>
      </c>
      <c r="E1212" s="6" t="s">
        <v>18</v>
      </c>
      <c r="F1212" s="6" t="s">
        <v>22</v>
      </c>
      <c r="G1212" s="7" t="str">
        <f t="shared" si="19"/>
        <v>maiz_tradicional avicultura_engorde piscicultura_tilapia yuca</v>
      </c>
    </row>
    <row r="1213" spans="1:7" x14ac:dyDescent="0.25">
      <c r="A1213" s="12" t="s">
        <v>1109</v>
      </c>
      <c r="B1213" s="12" t="s">
        <v>1232</v>
      </c>
      <c r="C1213" s="6" t="s">
        <v>8</v>
      </c>
      <c r="D1213" s="6" t="s">
        <v>14</v>
      </c>
      <c r="E1213" s="6" t="s">
        <v>20</v>
      </c>
      <c r="F1213" s="6" t="s">
        <v>22</v>
      </c>
      <c r="G1213" s="7" t="str">
        <f t="shared" si="19"/>
        <v>maiz_tradicional avicultura_engorde platano yuca</v>
      </c>
    </row>
    <row r="1214" spans="1:7" x14ac:dyDescent="0.25">
      <c r="A1214" s="12" t="s">
        <v>1109</v>
      </c>
      <c r="B1214" s="12" t="s">
        <v>1233</v>
      </c>
      <c r="C1214" s="6" t="s">
        <v>8</v>
      </c>
      <c r="D1214" s="6" t="s">
        <v>16</v>
      </c>
      <c r="E1214" s="6" t="s">
        <v>18</v>
      </c>
      <c r="F1214" s="6" t="s">
        <v>20</v>
      </c>
      <c r="G1214" s="7" t="str">
        <f t="shared" si="19"/>
        <v>maiz_tradicional porcicultura_ceba piscicultura_tilapia platano</v>
      </c>
    </row>
    <row r="1215" spans="1:7" x14ac:dyDescent="0.25">
      <c r="A1215" s="12" t="s">
        <v>1109</v>
      </c>
      <c r="B1215" s="12" t="s">
        <v>1234</v>
      </c>
      <c r="C1215" s="6" t="s">
        <v>8</v>
      </c>
      <c r="D1215" s="6" t="s">
        <v>16</v>
      </c>
      <c r="E1215" s="6" t="s">
        <v>18</v>
      </c>
      <c r="F1215" s="6" t="s">
        <v>22</v>
      </c>
      <c r="G1215" s="7" t="str">
        <f t="shared" si="19"/>
        <v>maiz_tradicional porcicultura_ceba piscicultura_tilapia yuca</v>
      </c>
    </row>
    <row r="1216" spans="1:7" x14ac:dyDescent="0.25">
      <c r="A1216" s="12" t="s">
        <v>1109</v>
      </c>
      <c r="B1216" s="12" t="s">
        <v>1235</v>
      </c>
      <c r="C1216" s="6" t="s">
        <v>8</v>
      </c>
      <c r="D1216" s="6" t="s">
        <v>16</v>
      </c>
      <c r="E1216" s="6" t="s">
        <v>20</v>
      </c>
      <c r="F1216" s="6" t="s">
        <v>22</v>
      </c>
      <c r="G1216" s="7" t="str">
        <f t="shared" si="19"/>
        <v>maiz_tradicional porcicultura_ceba platano yuca</v>
      </c>
    </row>
    <row r="1217" spans="1:7" x14ac:dyDescent="0.25">
      <c r="A1217" s="12" t="s">
        <v>1109</v>
      </c>
      <c r="B1217" s="12" t="s">
        <v>1236</v>
      </c>
      <c r="C1217" s="6" t="s">
        <v>8</v>
      </c>
      <c r="D1217" s="6" t="s">
        <v>18</v>
      </c>
      <c r="E1217" s="6" t="s">
        <v>20</v>
      </c>
      <c r="F1217" s="6" t="s">
        <v>22</v>
      </c>
      <c r="G1217" s="7" t="str">
        <f t="shared" si="19"/>
        <v>maiz_tradicional piscicultura_tilapia platano yuca</v>
      </c>
    </row>
    <row r="1218" spans="1:7" x14ac:dyDescent="0.25">
      <c r="A1218" s="12" t="s">
        <v>1109</v>
      </c>
      <c r="B1218" s="12" t="s">
        <v>1237</v>
      </c>
      <c r="C1218" s="6" t="s">
        <v>344</v>
      </c>
      <c r="D1218" s="6" t="s">
        <v>12</v>
      </c>
      <c r="E1218" s="6" t="s">
        <v>14</v>
      </c>
      <c r="F1218" s="6" t="s">
        <v>16</v>
      </c>
      <c r="G1218" s="7" t="str">
        <f t="shared" si="19"/>
        <v>cacao_sombrio ganaderia_dp avicultura_engorde porcicultura_ceba</v>
      </c>
    </row>
    <row r="1219" spans="1:7" x14ac:dyDescent="0.25">
      <c r="A1219" s="12" t="s">
        <v>1109</v>
      </c>
      <c r="B1219" s="12" t="s">
        <v>1238</v>
      </c>
      <c r="C1219" s="6" t="s">
        <v>344</v>
      </c>
      <c r="D1219" s="6" t="s">
        <v>12</v>
      </c>
      <c r="E1219" s="6" t="s">
        <v>14</v>
      </c>
      <c r="F1219" s="6" t="s">
        <v>18</v>
      </c>
      <c r="G1219" s="7" t="str">
        <f t="shared" si="19"/>
        <v>cacao_sombrio ganaderia_dp avicultura_engorde piscicultura_tilapia</v>
      </c>
    </row>
    <row r="1220" spans="1:7" x14ac:dyDescent="0.25">
      <c r="A1220" s="12" t="s">
        <v>1109</v>
      </c>
      <c r="B1220" s="12" t="s">
        <v>1239</v>
      </c>
      <c r="C1220" s="6" t="s">
        <v>344</v>
      </c>
      <c r="D1220" s="6" t="s">
        <v>12</v>
      </c>
      <c r="E1220" s="6" t="s">
        <v>14</v>
      </c>
      <c r="F1220" s="6" t="s">
        <v>20</v>
      </c>
      <c r="G1220" s="7" t="str">
        <f t="shared" si="19"/>
        <v>cacao_sombrio ganaderia_dp avicultura_engorde platano</v>
      </c>
    </row>
    <row r="1221" spans="1:7" x14ac:dyDescent="0.25">
      <c r="A1221" s="12" t="s">
        <v>1109</v>
      </c>
      <c r="B1221" s="12" t="s">
        <v>1240</v>
      </c>
      <c r="C1221" s="6" t="s">
        <v>344</v>
      </c>
      <c r="D1221" s="6" t="s">
        <v>12</v>
      </c>
      <c r="E1221" s="6" t="s">
        <v>14</v>
      </c>
      <c r="F1221" s="6" t="s">
        <v>22</v>
      </c>
      <c r="G1221" s="7" t="str">
        <f t="shared" si="19"/>
        <v>cacao_sombrio ganaderia_dp avicultura_engorde yuca</v>
      </c>
    </row>
    <row r="1222" spans="1:7" x14ac:dyDescent="0.25">
      <c r="A1222" s="12" t="s">
        <v>1109</v>
      </c>
      <c r="B1222" s="12" t="s">
        <v>1241</v>
      </c>
      <c r="C1222" s="6" t="s">
        <v>344</v>
      </c>
      <c r="D1222" s="6" t="s">
        <v>12</v>
      </c>
      <c r="E1222" s="6" t="s">
        <v>16</v>
      </c>
      <c r="F1222" s="6" t="s">
        <v>18</v>
      </c>
      <c r="G1222" s="7" t="str">
        <f t="shared" si="19"/>
        <v>cacao_sombrio ganaderia_dp porcicultura_ceba piscicultura_tilapia</v>
      </c>
    </row>
    <row r="1223" spans="1:7" x14ac:dyDescent="0.25">
      <c r="A1223" s="12" t="s">
        <v>1109</v>
      </c>
      <c r="B1223" s="12" t="s">
        <v>1242</v>
      </c>
      <c r="C1223" s="6" t="s">
        <v>344</v>
      </c>
      <c r="D1223" s="6" t="s">
        <v>12</v>
      </c>
      <c r="E1223" s="6" t="s">
        <v>16</v>
      </c>
      <c r="F1223" s="6" t="s">
        <v>20</v>
      </c>
      <c r="G1223" s="7" t="str">
        <f t="shared" si="19"/>
        <v>cacao_sombrio ganaderia_dp porcicultura_ceba platano</v>
      </c>
    </row>
    <row r="1224" spans="1:7" x14ac:dyDescent="0.25">
      <c r="A1224" s="12" t="s">
        <v>1109</v>
      </c>
      <c r="B1224" s="12" t="s">
        <v>1243</v>
      </c>
      <c r="C1224" s="6" t="s">
        <v>344</v>
      </c>
      <c r="D1224" s="6" t="s">
        <v>12</v>
      </c>
      <c r="E1224" s="6" t="s">
        <v>16</v>
      </c>
      <c r="F1224" s="6" t="s">
        <v>22</v>
      </c>
      <c r="G1224" s="7" t="str">
        <f t="shared" si="19"/>
        <v>cacao_sombrio ganaderia_dp porcicultura_ceba yuca</v>
      </c>
    </row>
    <row r="1225" spans="1:7" x14ac:dyDescent="0.25">
      <c r="A1225" s="12" t="s">
        <v>1109</v>
      </c>
      <c r="B1225" s="12" t="s">
        <v>1244</v>
      </c>
      <c r="C1225" s="6" t="s">
        <v>344</v>
      </c>
      <c r="D1225" s="6" t="s">
        <v>12</v>
      </c>
      <c r="E1225" s="6" t="s">
        <v>18</v>
      </c>
      <c r="F1225" s="6" t="s">
        <v>20</v>
      </c>
      <c r="G1225" s="7" t="str">
        <f t="shared" si="19"/>
        <v>cacao_sombrio ganaderia_dp piscicultura_tilapia platano</v>
      </c>
    </row>
    <row r="1226" spans="1:7" x14ac:dyDescent="0.25">
      <c r="A1226" s="12" t="s">
        <v>1109</v>
      </c>
      <c r="B1226" s="12" t="s">
        <v>1245</v>
      </c>
      <c r="C1226" s="6" t="s">
        <v>344</v>
      </c>
      <c r="D1226" s="6" t="s">
        <v>12</v>
      </c>
      <c r="E1226" s="6" t="s">
        <v>18</v>
      </c>
      <c r="F1226" s="6" t="s">
        <v>22</v>
      </c>
      <c r="G1226" s="7" t="str">
        <f t="shared" si="19"/>
        <v>cacao_sombrio ganaderia_dp piscicultura_tilapia yuca</v>
      </c>
    </row>
    <row r="1227" spans="1:7" x14ac:dyDescent="0.25">
      <c r="A1227" s="12" t="s">
        <v>1109</v>
      </c>
      <c r="B1227" s="12" t="s">
        <v>1246</v>
      </c>
      <c r="C1227" s="6" t="s">
        <v>344</v>
      </c>
      <c r="D1227" s="6" t="s">
        <v>12</v>
      </c>
      <c r="E1227" s="6" t="s">
        <v>20</v>
      </c>
      <c r="F1227" s="6" t="s">
        <v>22</v>
      </c>
      <c r="G1227" s="7" t="str">
        <f t="shared" si="19"/>
        <v>cacao_sombrio ganaderia_dp platano yuca</v>
      </c>
    </row>
    <row r="1228" spans="1:7" x14ac:dyDescent="0.25">
      <c r="A1228" s="12" t="s">
        <v>1109</v>
      </c>
      <c r="B1228" s="12" t="s">
        <v>1247</v>
      </c>
      <c r="C1228" s="6" t="s">
        <v>344</v>
      </c>
      <c r="D1228" s="6" t="s">
        <v>14</v>
      </c>
      <c r="E1228" s="6" t="s">
        <v>16</v>
      </c>
      <c r="F1228" s="6" t="s">
        <v>18</v>
      </c>
      <c r="G1228" s="7" t="str">
        <f t="shared" si="19"/>
        <v>cacao_sombrio avicultura_engorde porcicultura_ceba piscicultura_tilapia</v>
      </c>
    </row>
    <row r="1229" spans="1:7" x14ac:dyDescent="0.25">
      <c r="A1229" s="12" t="s">
        <v>1109</v>
      </c>
      <c r="B1229" s="12" t="s">
        <v>1248</v>
      </c>
      <c r="C1229" s="6" t="s">
        <v>344</v>
      </c>
      <c r="D1229" s="6" t="s">
        <v>14</v>
      </c>
      <c r="E1229" s="6" t="s">
        <v>16</v>
      </c>
      <c r="F1229" s="6" t="s">
        <v>20</v>
      </c>
      <c r="G1229" s="7" t="str">
        <f t="shared" si="19"/>
        <v>cacao_sombrio avicultura_engorde porcicultura_ceba platano</v>
      </c>
    </row>
    <row r="1230" spans="1:7" x14ac:dyDescent="0.25">
      <c r="A1230" s="12" t="s">
        <v>1109</v>
      </c>
      <c r="B1230" s="12" t="s">
        <v>1249</v>
      </c>
      <c r="C1230" s="6" t="s">
        <v>344</v>
      </c>
      <c r="D1230" s="6" t="s">
        <v>14</v>
      </c>
      <c r="E1230" s="6" t="s">
        <v>16</v>
      </c>
      <c r="F1230" s="6" t="s">
        <v>22</v>
      </c>
      <c r="G1230" s="7" t="str">
        <f t="shared" si="19"/>
        <v>cacao_sombrio avicultura_engorde porcicultura_ceba yuca</v>
      </c>
    </row>
    <row r="1231" spans="1:7" x14ac:dyDescent="0.25">
      <c r="A1231" s="12" t="s">
        <v>1109</v>
      </c>
      <c r="B1231" s="12" t="s">
        <v>1250</v>
      </c>
      <c r="C1231" s="6" t="s">
        <v>344</v>
      </c>
      <c r="D1231" s="6" t="s">
        <v>14</v>
      </c>
      <c r="E1231" s="6" t="s">
        <v>18</v>
      </c>
      <c r="F1231" s="6" t="s">
        <v>20</v>
      </c>
      <c r="G1231" s="7" t="str">
        <f t="shared" si="19"/>
        <v>cacao_sombrio avicultura_engorde piscicultura_tilapia platano</v>
      </c>
    </row>
    <row r="1232" spans="1:7" x14ac:dyDescent="0.25">
      <c r="A1232" s="12" t="s">
        <v>1109</v>
      </c>
      <c r="B1232" s="12" t="s">
        <v>1251</v>
      </c>
      <c r="C1232" s="6" t="s">
        <v>344</v>
      </c>
      <c r="D1232" s="6" t="s">
        <v>14</v>
      </c>
      <c r="E1232" s="6" t="s">
        <v>18</v>
      </c>
      <c r="F1232" s="6" t="s">
        <v>22</v>
      </c>
      <c r="G1232" s="7" t="str">
        <f t="shared" si="19"/>
        <v>cacao_sombrio avicultura_engorde piscicultura_tilapia yuca</v>
      </c>
    </row>
    <row r="1233" spans="1:7" x14ac:dyDescent="0.25">
      <c r="A1233" s="12" t="s">
        <v>1109</v>
      </c>
      <c r="B1233" s="12" t="s">
        <v>1252</v>
      </c>
      <c r="C1233" s="6" t="s">
        <v>344</v>
      </c>
      <c r="D1233" s="6" t="s">
        <v>14</v>
      </c>
      <c r="E1233" s="6" t="s">
        <v>20</v>
      </c>
      <c r="F1233" s="6" t="s">
        <v>22</v>
      </c>
      <c r="G1233" s="7" t="str">
        <f t="shared" si="19"/>
        <v>cacao_sombrio avicultura_engorde platano yuca</v>
      </c>
    </row>
    <row r="1234" spans="1:7" x14ac:dyDescent="0.25">
      <c r="A1234" s="12" t="s">
        <v>1109</v>
      </c>
      <c r="B1234" s="12" t="s">
        <v>1253</v>
      </c>
      <c r="C1234" s="6" t="s">
        <v>344</v>
      </c>
      <c r="D1234" s="6" t="s">
        <v>16</v>
      </c>
      <c r="E1234" s="6" t="s">
        <v>18</v>
      </c>
      <c r="F1234" s="6" t="s">
        <v>20</v>
      </c>
      <c r="G1234" s="7" t="str">
        <f t="shared" si="19"/>
        <v>cacao_sombrio porcicultura_ceba piscicultura_tilapia platano</v>
      </c>
    </row>
    <row r="1235" spans="1:7" x14ac:dyDescent="0.25">
      <c r="A1235" s="12" t="s">
        <v>1109</v>
      </c>
      <c r="B1235" s="12" t="s">
        <v>1254</v>
      </c>
      <c r="C1235" s="6" t="s">
        <v>344</v>
      </c>
      <c r="D1235" s="6" t="s">
        <v>16</v>
      </c>
      <c r="E1235" s="6" t="s">
        <v>18</v>
      </c>
      <c r="F1235" s="6" t="s">
        <v>22</v>
      </c>
      <c r="G1235" s="7" t="str">
        <f t="shared" si="19"/>
        <v>cacao_sombrio porcicultura_ceba piscicultura_tilapia yuca</v>
      </c>
    </row>
    <row r="1236" spans="1:7" x14ac:dyDescent="0.25">
      <c r="A1236" s="12" t="s">
        <v>1109</v>
      </c>
      <c r="B1236" s="12" t="s">
        <v>1255</v>
      </c>
      <c r="C1236" s="6" t="s">
        <v>344</v>
      </c>
      <c r="D1236" s="6" t="s">
        <v>16</v>
      </c>
      <c r="E1236" s="6" t="s">
        <v>20</v>
      </c>
      <c r="F1236" s="6" t="s">
        <v>22</v>
      </c>
      <c r="G1236" s="7" t="str">
        <f t="shared" si="19"/>
        <v>cacao_sombrio porcicultura_ceba platano yuca</v>
      </c>
    </row>
    <row r="1237" spans="1:7" x14ac:dyDescent="0.25">
      <c r="A1237" s="12" t="s">
        <v>1109</v>
      </c>
      <c r="B1237" s="12" t="s">
        <v>1256</v>
      </c>
      <c r="C1237" s="6" t="s">
        <v>344</v>
      </c>
      <c r="D1237" s="6" t="s">
        <v>18</v>
      </c>
      <c r="E1237" s="6" t="s">
        <v>20</v>
      </c>
      <c r="F1237" s="6" t="s">
        <v>22</v>
      </c>
      <c r="G1237" s="7" t="str">
        <f t="shared" si="19"/>
        <v>cacao_sombrio piscicultura_tilapia platano yuca</v>
      </c>
    </row>
    <row r="1238" spans="1:7" x14ac:dyDescent="0.25">
      <c r="A1238" s="12" t="s">
        <v>1109</v>
      </c>
      <c r="B1238" s="12" t="s">
        <v>1257</v>
      </c>
      <c r="C1238" s="6" t="s">
        <v>12</v>
      </c>
      <c r="D1238" s="6" t="s">
        <v>14</v>
      </c>
      <c r="E1238" s="6" t="s">
        <v>16</v>
      </c>
      <c r="F1238" s="6" t="s">
        <v>18</v>
      </c>
      <c r="G1238" s="7" t="str">
        <f t="shared" si="19"/>
        <v>ganaderia_dp avicultura_engorde porcicultura_ceba piscicultura_tilapia</v>
      </c>
    </row>
    <row r="1239" spans="1:7" x14ac:dyDescent="0.25">
      <c r="A1239" s="12" t="s">
        <v>1109</v>
      </c>
      <c r="B1239" s="12" t="s">
        <v>1258</v>
      </c>
      <c r="C1239" s="6" t="s">
        <v>12</v>
      </c>
      <c r="D1239" s="6" t="s">
        <v>14</v>
      </c>
      <c r="E1239" s="6" t="s">
        <v>16</v>
      </c>
      <c r="F1239" s="6" t="s">
        <v>20</v>
      </c>
      <c r="G1239" s="7" t="str">
        <f t="shared" si="19"/>
        <v>ganaderia_dp avicultura_engorde porcicultura_ceba platano</v>
      </c>
    </row>
    <row r="1240" spans="1:7" x14ac:dyDescent="0.25">
      <c r="A1240" s="12" t="s">
        <v>1109</v>
      </c>
      <c r="B1240" s="12" t="s">
        <v>1259</v>
      </c>
      <c r="C1240" s="6" t="s">
        <v>12</v>
      </c>
      <c r="D1240" s="6" t="s">
        <v>14</v>
      </c>
      <c r="E1240" s="6" t="s">
        <v>16</v>
      </c>
      <c r="F1240" s="6" t="s">
        <v>22</v>
      </c>
      <c r="G1240" s="7" t="str">
        <f t="shared" si="19"/>
        <v>ganaderia_dp avicultura_engorde porcicultura_ceba yuca</v>
      </c>
    </row>
    <row r="1241" spans="1:7" x14ac:dyDescent="0.25">
      <c r="A1241" s="12" t="s">
        <v>1109</v>
      </c>
      <c r="B1241" s="12" t="s">
        <v>1260</v>
      </c>
      <c r="C1241" s="6" t="s">
        <v>12</v>
      </c>
      <c r="D1241" s="6" t="s">
        <v>14</v>
      </c>
      <c r="E1241" s="6" t="s">
        <v>18</v>
      </c>
      <c r="F1241" s="6" t="s">
        <v>20</v>
      </c>
      <c r="G1241" s="7" t="str">
        <f t="shared" si="19"/>
        <v>ganaderia_dp avicultura_engorde piscicultura_tilapia platano</v>
      </c>
    </row>
    <row r="1242" spans="1:7" x14ac:dyDescent="0.25">
      <c r="A1242" s="12" t="s">
        <v>1109</v>
      </c>
      <c r="B1242" s="12" t="s">
        <v>1261</v>
      </c>
      <c r="C1242" s="6" t="s">
        <v>12</v>
      </c>
      <c r="D1242" s="6" t="s">
        <v>14</v>
      </c>
      <c r="E1242" s="6" t="s">
        <v>18</v>
      </c>
      <c r="F1242" s="6" t="s">
        <v>22</v>
      </c>
      <c r="G1242" s="7" t="str">
        <f t="shared" si="19"/>
        <v>ganaderia_dp avicultura_engorde piscicultura_tilapia yuca</v>
      </c>
    </row>
    <row r="1243" spans="1:7" x14ac:dyDescent="0.25">
      <c r="A1243" s="12" t="s">
        <v>1109</v>
      </c>
      <c r="B1243" s="12" t="s">
        <v>1262</v>
      </c>
      <c r="C1243" s="6" t="s">
        <v>12</v>
      </c>
      <c r="D1243" s="6" t="s">
        <v>14</v>
      </c>
      <c r="E1243" s="6" t="s">
        <v>20</v>
      </c>
      <c r="F1243" s="6" t="s">
        <v>22</v>
      </c>
      <c r="G1243" s="7" t="str">
        <f t="shared" si="19"/>
        <v>ganaderia_dp avicultura_engorde platano yuca</v>
      </c>
    </row>
    <row r="1244" spans="1:7" x14ac:dyDescent="0.25">
      <c r="A1244" s="12" t="s">
        <v>1109</v>
      </c>
      <c r="B1244" s="12" t="s">
        <v>1263</v>
      </c>
      <c r="C1244" s="6" t="s">
        <v>12</v>
      </c>
      <c r="D1244" s="6" t="s">
        <v>16</v>
      </c>
      <c r="E1244" s="6" t="s">
        <v>18</v>
      </c>
      <c r="F1244" s="6" t="s">
        <v>20</v>
      </c>
      <c r="G1244" s="7" t="str">
        <f t="shared" si="19"/>
        <v>ganaderia_dp porcicultura_ceba piscicultura_tilapia platano</v>
      </c>
    </row>
    <row r="1245" spans="1:7" x14ac:dyDescent="0.25">
      <c r="A1245" s="12" t="s">
        <v>1109</v>
      </c>
      <c r="B1245" s="12" t="s">
        <v>1264</v>
      </c>
      <c r="C1245" s="6" t="s">
        <v>12</v>
      </c>
      <c r="D1245" s="6" t="s">
        <v>16</v>
      </c>
      <c r="E1245" s="6" t="s">
        <v>18</v>
      </c>
      <c r="F1245" s="6" t="s">
        <v>22</v>
      </c>
      <c r="G1245" s="7" t="str">
        <f t="shared" si="19"/>
        <v>ganaderia_dp porcicultura_ceba piscicultura_tilapia yuca</v>
      </c>
    </row>
    <row r="1246" spans="1:7" x14ac:dyDescent="0.25">
      <c r="A1246" s="12" t="s">
        <v>1109</v>
      </c>
      <c r="B1246" s="12" t="s">
        <v>1265</v>
      </c>
      <c r="C1246" s="6" t="s">
        <v>12</v>
      </c>
      <c r="D1246" s="6" t="s">
        <v>16</v>
      </c>
      <c r="E1246" s="6" t="s">
        <v>20</v>
      </c>
      <c r="F1246" s="6" t="s">
        <v>22</v>
      </c>
      <c r="G1246" s="7" t="str">
        <f t="shared" si="19"/>
        <v>ganaderia_dp porcicultura_ceba platano yuca</v>
      </c>
    </row>
    <row r="1247" spans="1:7" x14ac:dyDescent="0.25">
      <c r="A1247" s="12" t="s">
        <v>1109</v>
      </c>
      <c r="B1247" s="12" t="s">
        <v>1266</v>
      </c>
      <c r="C1247" s="6" t="s">
        <v>12</v>
      </c>
      <c r="D1247" s="6" t="s">
        <v>18</v>
      </c>
      <c r="E1247" s="6" t="s">
        <v>20</v>
      </c>
      <c r="F1247" s="6" t="s">
        <v>22</v>
      </c>
      <c r="G1247" s="7" t="str">
        <f t="shared" si="19"/>
        <v>ganaderia_dp piscicultura_tilapia platano yuca</v>
      </c>
    </row>
    <row r="1248" spans="1:7" x14ac:dyDescent="0.25">
      <c r="A1248" s="12" t="s">
        <v>1109</v>
      </c>
      <c r="B1248" s="12" t="s">
        <v>1267</v>
      </c>
      <c r="C1248" s="6" t="s">
        <v>14</v>
      </c>
      <c r="D1248" s="6" t="s">
        <v>16</v>
      </c>
      <c r="E1248" s="6" t="s">
        <v>18</v>
      </c>
      <c r="F1248" s="6" t="s">
        <v>20</v>
      </c>
      <c r="G1248" s="7" t="str">
        <f t="shared" si="19"/>
        <v>avicultura_engorde porcicultura_ceba piscicultura_tilapia platano</v>
      </c>
    </row>
    <row r="1249" spans="1:7" x14ac:dyDescent="0.25">
      <c r="A1249" s="12" t="s">
        <v>1109</v>
      </c>
      <c r="B1249" s="12" t="s">
        <v>1268</v>
      </c>
      <c r="C1249" s="6" t="s">
        <v>14</v>
      </c>
      <c r="D1249" s="6" t="s">
        <v>16</v>
      </c>
      <c r="E1249" s="6" t="s">
        <v>18</v>
      </c>
      <c r="F1249" s="6" t="s">
        <v>22</v>
      </c>
      <c r="G1249" s="7" t="str">
        <f t="shared" si="19"/>
        <v>avicultura_engorde porcicultura_ceba piscicultura_tilapia yuca</v>
      </c>
    </row>
    <row r="1250" spans="1:7" x14ac:dyDescent="0.25">
      <c r="A1250" s="12" t="s">
        <v>1109</v>
      </c>
      <c r="B1250" s="12" t="s">
        <v>1269</v>
      </c>
      <c r="C1250" s="6" t="s">
        <v>14</v>
      </c>
      <c r="D1250" s="6" t="s">
        <v>16</v>
      </c>
      <c r="E1250" s="6" t="s">
        <v>20</v>
      </c>
      <c r="F1250" s="6" t="s">
        <v>22</v>
      </c>
      <c r="G1250" s="7" t="str">
        <f t="shared" si="19"/>
        <v>avicultura_engorde porcicultura_ceba platano yuca</v>
      </c>
    </row>
    <row r="1251" spans="1:7" x14ac:dyDescent="0.25">
      <c r="A1251" s="12" t="s">
        <v>1109</v>
      </c>
      <c r="B1251" s="12" t="s">
        <v>1270</v>
      </c>
      <c r="C1251" s="6" t="s">
        <v>14</v>
      </c>
      <c r="D1251" s="6" t="s">
        <v>18</v>
      </c>
      <c r="E1251" s="6" t="s">
        <v>20</v>
      </c>
      <c r="F1251" s="6" t="s">
        <v>22</v>
      </c>
      <c r="G1251" s="7" t="str">
        <f t="shared" si="19"/>
        <v>avicultura_engorde piscicultura_tilapia platano yuca</v>
      </c>
    </row>
    <row r="1252" spans="1:7" x14ac:dyDescent="0.25">
      <c r="A1252" s="12" t="s">
        <v>1109</v>
      </c>
      <c r="B1252" s="12" t="s">
        <v>1271</v>
      </c>
      <c r="C1252" s="6" t="s">
        <v>16</v>
      </c>
      <c r="D1252" s="6" t="s">
        <v>18</v>
      </c>
      <c r="E1252" s="6" t="s">
        <v>20</v>
      </c>
      <c r="F1252" s="6" t="s">
        <v>22</v>
      </c>
      <c r="G1252" s="7" t="str">
        <f t="shared" si="19"/>
        <v>porcicultura_ceba piscicultura_tilapia platano yuca</v>
      </c>
    </row>
    <row r="1253" spans="1:7" x14ac:dyDescent="0.25">
      <c r="A1253" s="12" t="s">
        <v>1272</v>
      </c>
      <c r="B1253" s="12" t="s">
        <v>1273</v>
      </c>
      <c r="C1253" s="6" t="s">
        <v>8</v>
      </c>
      <c r="D1253" s="6"/>
      <c r="E1253" s="6"/>
      <c r="F1253" s="6"/>
      <c r="G1253" s="7" t="str">
        <f t="shared" si="19"/>
        <v xml:space="preserve">maiz_tradicional   </v>
      </c>
    </row>
    <row r="1254" spans="1:7" x14ac:dyDescent="0.25">
      <c r="A1254" s="12" t="s">
        <v>1272</v>
      </c>
      <c r="B1254" s="12" t="s">
        <v>1274</v>
      </c>
      <c r="C1254" s="6" t="s">
        <v>12</v>
      </c>
      <c r="D1254" s="6"/>
      <c r="E1254" s="6"/>
      <c r="F1254" s="6"/>
      <c r="G1254" s="7" t="str">
        <f t="shared" si="19"/>
        <v xml:space="preserve">ganaderia_dp   </v>
      </c>
    </row>
    <row r="1255" spans="1:7" x14ac:dyDescent="0.25">
      <c r="A1255" s="12" t="s">
        <v>1272</v>
      </c>
      <c r="B1255" s="12" t="s">
        <v>1275</v>
      </c>
      <c r="C1255" s="6" t="s">
        <v>14</v>
      </c>
      <c r="D1255" s="6"/>
      <c r="E1255" s="6"/>
      <c r="F1255" s="6"/>
      <c r="G1255" s="7" t="str">
        <f t="shared" si="19"/>
        <v xml:space="preserve">avicultura_engorde   </v>
      </c>
    </row>
    <row r="1256" spans="1:7" x14ac:dyDescent="0.25">
      <c r="A1256" s="12" t="s">
        <v>1272</v>
      </c>
      <c r="B1256" s="12" t="s">
        <v>1276</v>
      </c>
      <c r="C1256" s="6" t="s">
        <v>16</v>
      </c>
      <c r="D1256" s="6"/>
      <c r="E1256" s="6"/>
      <c r="F1256" s="6"/>
      <c r="G1256" s="7" t="str">
        <f t="shared" si="19"/>
        <v xml:space="preserve">porcicultura_ceba   </v>
      </c>
    </row>
    <row r="1257" spans="1:7" x14ac:dyDescent="0.25">
      <c r="A1257" s="12" t="s">
        <v>1272</v>
      </c>
      <c r="B1257" s="12" t="s">
        <v>1277</v>
      </c>
      <c r="C1257" s="6" t="s">
        <v>18</v>
      </c>
      <c r="D1257" s="6"/>
      <c r="E1257" s="6"/>
      <c r="F1257" s="6"/>
      <c r="G1257" s="7" t="str">
        <f t="shared" si="19"/>
        <v xml:space="preserve">piscicultura_tilapia   </v>
      </c>
    </row>
    <row r="1258" spans="1:7" x14ac:dyDescent="0.25">
      <c r="A1258" s="12" t="s">
        <v>1272</v>
      </c>
      <c r="B1258" s="12" t="s">
        <v>1278</v>
      </c>
      <c r="C1258" s="6" t="s">
        <v>20</v>
      </c>
      <c r="D1258" s="6"/>
      <c r="E1258" s="6"/>
      <c r="F1258" s="6"/>
      <c r="G1258" s="7" t="str">
        <f t="shared" si="19"/>
        <v xml:space="preserve">platano   </v>
      </c>
    </row>
    <row r="1259" spans="1:7" x14ac:dyDescent="0.25">
      <c r="A1259" s="12" t="s">
        <v>1272</v>
      </c>
      <c r="B1259" s="12" t="s">
        <v>1279</v>
      </c>
      <c r="C1259" s="6" t="s">
        <v>22</v>
      </c>
      <c r="D1259" s="6"/>
      <c r="E1259" s="6"/>
      <c r="F1259" s="6"/>
      <c r="G1259" s="7" t="str">
        <f t="shared" ref="G1259:G1322" si="20">+C1259&amp;" "&amp;D1259&amp;" "&amp;E1259&amp;" "&amp;F1259</f>
        <v xml:space="preserve">yuca   </v>
      </c>
    </row>
    <row r="1260" spans="1:7" x14ac:dyDescent="0.25">
      <c r="A1260" s="12" t="s">
        <v>1272</v>
      </c>
      <c r="B1260" s="12" t="s">
        <v>1280</v>
      </c>
      <c r="C1260" s="6" t="s">
        <v>8</v>
      </c>
      <c r="D1260" s="6" t="s">
        <v>12</v>
      </c>
      <c r="E1260" s="6"/>
      <c r="F1260" s="6"/>
      <c r="G1260" s="7" t="str">
        <f t="shared" si="20"/>
        <v xml:space="preserve">maiz_tradicional ganaderia_dp  </v>
      </c>
    </row>
    <row r="1261" spans="1:7" x14ac:dyDescent="0.25">
      <c r="A1261" s="12" t="s">
        <v>1272</v>
      </c>
      <c r="B1261" s="12" t="s">
        <v>1281</v>
      </c>
      <c r="C1261" s="6" t="s">
        <v>8</v>
      </c>
      <c r="D1261" s="6" t="s">
        <v>14</v>
      </c>
      <c r="E1261" s="6"/>
      <c r="F1261" s="6"/>
      <c r="G1261" s="7" t="str">
        <f t="shared" si="20"/>
        <v xml:space="preserve">maiz_tradicional avicultura_engorde  </v>
      </c>
    </row>
    <row r="1262" spans="1:7" x14ac:dyDescent="0.25">
      <c r="A1262" s="12" t="s">
        <v>1272</v>
      </c>
      <c r="B1262" s="12" t="s">
        <v>1282</v>
      </c>
      <c r="C1262" s="6" t="s">
        <v>8</v>
      </c>
      <c r="D1262" s="6" t="s">
        <v>16</v>
      </c>
      <c r="E1262" s="6"/>
      <c r="F1262" s="6"/>
      <c r="G1262" s="7" t="str">
        <f t="shared" si="20"/>
        <v xml:space="preserve">maiz_tradicional porcicultura_ceba  </v>
      </c>
    </row>
    <row r="1263" spans="1:7" x14ac:dyDescent="0.25">
      <c r="A1263" s="12" t="s">
        <v>1272</v>
      </c>
      <c r="B1263" s="12" t="s">
        <v>1283</v>
      </c>
      <c r="C1263" s="6" t="s">
        <v>8</v>
      </c>
      <c r="D1263" s="6" t="s">
        <v>18</v>
      </c>
      <c r="E1263" s="6"/>
      <c r="F1263" s="6"/>
      <c r="G1263" s="7" t="str">
        <f t="shared" si="20"/>
        <v xml:space="preserve">maiz_tradicional piscicultura_tilapia  </v>
      </c>
    </row>
    <row r="1264" spans="1:7" x14ac:dyDescent="0.25">
      <c r="A1264" s="12" t="s">
        <v>1272</v>
      </c>
      <c r="B1264" s="12" t="s">
        <v>1284</v>
      </c>
      <c r="C1264" s="6" t="s">
        <v>8</v>
      </c>
      <c r="D1264" s="6" t="s">
        <v>20</v>
      </c>
      <c r="E1264" s="6"/>
      <c r="F1264" s="6"/>
      <c r="G1264" s="7" t="str">
        <f t="shared" si="20"/>
        <v xml:space="preserve">maiz_tradicional platano  </v>
      </c>
    </row>
    <row r="1265" spans="1:7" x14ac:dyDescent="0.25">
      <c r="A1265" s="12" t="s">
        <v>1272</v>
      </c>
      <c r="B1265" s="12" t="s">
        <v>1285</v>
      </c>
      <c r="C1265" s="6" t="s">
        <v>8</v>
      </c>
      <c r="D1265" s="6" t="s">
        <v>22</v>
      </c>
      <c r="E1265" s="6"/>
      <c r="F1265" s="6"/>
      <c r="G1265" s="7" t="str">
        <f t="shared" si="20"/>
        <v xml:space="preserve">maiz_tradicional yuca  </v>
      </c>
    </row>
    <row r="1266" spans="1:7" x14ac:dyDescent="0.25">
      <c r="A1266" s="12" t="s">
        <v>1272</v>
      </c>
      <c r="B1266" s="12" t="s">
        <v>1286</v>
      </c>
      <c r="C1266" s="6" t="s">
        <v>12</v>
      </c>
      <c r="D1266" s="6" t="s">
        <v>14</v>
      </c>
      <c r="E1266" s="6"/>
      <c r="F1266" s="6"/>
      <c r="G1266" s="7" t="str">
        <f t="shared" si="20"/>
        <v xml:space="preserve">ganaderia_dp avicultura_engorde  </v>
      </c>
    </row>
    <row r="1267" spans="1:7" x14ac:dyDescent="0.25">
      <c r="A1267" s="12" t="s">
        <v>1272</v>
      </c>
      <c r="B1267" s="12" t="s">
        <v>1287</v>
      </c>
      <c r="C1267" s="6" t="s">
        <v>12</v>
      </c>
      <c r="D1267" s="6" t="s">
        <v>16</v>
      </c>
      <c r="E1267" s="6"/>
      <c r="F1267" s="6"/>
      <c r="G1267" s="7" t="str">
        <f t="shared" si="20"/>
        <v xml:space="preserve">ganaderia_dp porcicultura_ceba  </v>
      </c>
    </row>
    <row r="1268" spans="1:7" x14ac:dyDescent="0.25">
      <c r="A1268" s="12" t="s">
        <v>1272</v>
      </c>
      <c r="B1268" s="12" t="s">
        <v>1288</v>
      </c>
      <c r="C1268" s="6" t="s">
        <v>12</v>
      </c>
      <c r="D1268" s="6" t="s">
        <v>18</v>
      </c>
      <c r="E1268" s="6"/>
      <c r="F1268" s="6"/>
      <c r="G1268" s="7" t="str">
        <f t="shared" si="20"/>
        <v xml:space="preserve">ganaderia_dp piscicultura_tilapia  </v>
      </c>
    </row>
    <row r="1269" spans="1:7" x14ac:dyDescent="0.25">
      <c r="A1269" s="12" t="s">
        <v>1272</v>
      </c>
      <c r="B1269" s="12" t="s">
        <v>1289</v>
      </c>
      <c r="C1269" s="6" t="s">
        <v>12</v>
      </c>
      <c r="D1269" s="6" t="s">
        <v>20</v>
      </c>
      <c r="E1269" s="6"/>
      <c r="F1269" s="6"/>
      <c r="G1269" s="7" t="str">
        <f t="shared" si="20"/>
        <v xml:space="preserve">ganaderia_dp platano  </v>
      </c>
    </row>
    <row r="1270" spans="1:7" x14ac:dyDescent="0.25">
      <c r="A1270" s="12" t="s">
        <v>1272</v>
      </c>
      <c r="B1270" s="12" t="s">
        <v>1290</v>
      </c>
      <c r="C1270" s="6" t="s">
        <v>12</v>
      </c>
      <c r="D1270" s="6" t="s">
        <v>22</v>
      </c>
      <c r="E1270" s="6"/>
      <c r="F1270" s="6"/>
      <c r="G1270" s="7" t="str">
        <f t="shared" si="20"/>
        <v xml:space="preserve">ganaderia_dp yuca  </v>
      </c>
    </row>
    <row r="1271" spans="1:7" x14ac:dyDescent="0.25">
      <c r="A1271" s="12" t="s">
        <v>1272</v>
      </c>
      <c r="B1271" s="12" t="s">
        <v>1291</v>
      </c>
      <c r="C1271" s="6" t="s">
        <v>14</v>
      </c>
      <c r="D1271" s="6" t="s">
        <v>16</v>
      </c>
      <c r="E1271" s="6"/>
      <c r="F1271" s="6"/>
      <c r="G1271" s="7" t="str">
        <f t="shared" si="20"/>
        <v xml:space="preserve">avicultura_engorde porcicultura_ceba  </v>
      </c>
    </row>
    <row r="1272" spans="1:7" x14ac:dyDescent="0.25">
      <c r="A1272" s="12" t="s">
        <v>1272</v>
      </c>
      <c r="B1272" s="12" t="s">
        <v>1292</v>
      </c>
      <c r="C1272" s="6" t="s">
        <v>14</v>
      </c>
      <c r="D1272" s="6" t="s">
        <v>18</v>
      </c>
      <c r="E1272" s="6"/>
      <c r="F1272" s="6"/>
      <c r="G1272" s="7" t="str">
        <f t="shared" si="20"/>
        <v xml:space="preserve">avicultura_engorde piscicultura_tilapia  </v>
      </c>
    </row>
    <row r="1273" spans="1:7" x14ac:dyDescent="0.25">
      <c r="A1273" s="12" t="s">
        <v>1272</v>
      </c>
      <c r="B1273" s="12" t="s">
        <v>1293</v>
      </c>
      <c r="C1273" s="6" t="s">
        <v>14</v>
      </c>
      <c r="D1273" s="6" t="s">
        <v>20</v>
      </c>
      <c r="E1273" s="6"/>
      <c r="F1273" s="6"/>
      <c r="G1273" s="7" t="str">
        <f t="shared" si="20"/>
        <v xml:space="preserve">avicultura_engorde platano  </v>
      </c>
    </row>
    <row r="1274" spans="1:7" x14ac:dyDescent="0.25">
      <c r="A1274" s="12" t="s">
        <v>1272</v>
      </c>
      <c r="B1274" s="12" t="s">
        <v>1294</v>
      </c>
      <c r="C1274" s="6" t="s">
        <v>14</v>
      </c>
      <c r="D1274" s="6" t="s">
        <v>22</v>
      </c>
      <c r="E1274" s="6"/>
      <c r="F1274" s="6"/>
      <c r="G1274" s="7" t="str">
        <f t="shared" si="20"/>
        <v xml:space="preserve">avicultura_engorde yuca  </v>
      </c>
    </row>
    <row r="1275" spans="1:7" x14ac:dyDescent="0.25">
      <c r="A1275" s="12" t="s">
        <v>1272</v>
      </c>
      <c r="B1275" s="12" t="s">
        <v>1295</v>
      </c>
      <c r="C1275" s="6" t="s">
        <v>16</v>
      </c>
      <c r="D1275" s="6" t="s">
        <v>18</v>
      </c>
      <c r="E1275" s="6"/>
      <c r="F1275" s="6"/>
      <c r="G1275" s="7" t="str">
        <f t="shared" si="20"/>
        <v xml:space="preserve">porcicultura_ceba piscicultura_tilapia  </v>
      </c>
    </row>
    <row r="1276" spans="1:7" x14ac:dyDescent="0.25">
      <c r="A1276" s="12" t="s">
        <v>1272</v>
      </c>
      <c r="B1276" s="12" t="s">
        <v>1296</v>
      </c>
      <c r="C1276" s="6" t="s">
        <v>16</v>
      </c>
      <c r="D1276" s="6" t="s">
        <v>20</v>
      </c>
      <c r="E1276" s="6"/>
      <c r="F1276" s="6"/>
      <c r="G1276" s="7" t="str">
        <f t="shared" si="20"/>
        <v xml:space="preserve">porcicultura_ceba platano  </v>
      </c>
    </row>
    <row r="1277" spans="1:7" x14ac:dyDescent="0.25">
      <c r="A1277" s="12" t="s">
        <v>1272</v>
      </c>
      <c r="B1277" s="12" t="s">
        <v>1297</v>
      </c>
      <c r="C1277" s="6" t="s">
        <v>16</v>
      </c>
      <c r="D1277" s="6" t="s">
        <v>22</v>
      </c>
      <c r="E1277" s="6"/>
      <c r="F1277" s="6"/>
      <c r="G1277" s="7" t="str">
        <f t="shared" si="20"/>
        <v xml:space="preserve">porcicultura_ceba yuca  </v>
      </c>
    </row>
    <row r="1278" spans="1:7" x14ac:dyDescent="0.25">
      <c r="A1278" s="12" t="s">
        <v>1272</v>
      </c>
      <c r="B1278" s="12" t="s">
        <v>1298</v>
      </c>
      <c r="C1278" s="6" t="s">
        <v>18</v>
      </c>
      <c r="D1278" s="6" t="s">
        <v>20</v>
      </c>
      <c r="E1278" s="6"/>
      <c r="F1278" s="6"/>
      <c r="G1278" s="7" t="str">
        <f t="shared" si="20"/>
        <v xml:space="preserve">piscicultura_tilapia platano  </v>
      </c>
    </row>
    <row r="1279" spans="1:7" x14ac:dyDescent="0.25">
      <c r="A1279" s="12" t="s">
        <v>1272</v>
      </c>
      <c r="B1279" s="12" t="s">
        <v>1299</v>
      </c>
      <c r="C1279" s="6" t="s">
        <v>18</v>
      </c>
      <c r="D1279" s="6" t="s">
        <v>22</v>
      </c>
      <c r="E1279" s="6"/>
      <c r="F1279" s="6"/>
      <c r="G1279" s="7" t="str">
        <f t="shared" si="20"/>
        <v xml:space="preserve">piscicultura_tilapia yuca  </v>
      </c>
    </row>
    <row r="1280" spans="1:7" x14ac:dyDescent="0.25">
      <c r="A1280" s="12" t="s">
        <v>1272</v>
      </c>
      <c r="B1280" s="12" t="s">
        <v>1300</v>
      </c>
      <c r="C1280" s="6" t="s">
        <v>20</v>
      </c>
      <c r="D1280" s="6" t="s">
        <v>22</v>
      </c>
      <c r="E1280" s="6"/>
      <c r="F1280" s="6"/>
      <c r="G1280" s="7" t="str">
        <f t="shared" si="20"/>
        <v xml:space="preserve">platano yuca  </v>
      </c>
    </row>
    <row r="1281" spans="1:7" x14ac:dyDescent="0.25">
      <c r="A1281" s="12" t="s">
        <v>1272</v>
      </c>
      <c r="B1281" s="12" t="s">
        <v>1301</v>
      </c>
      <c r="C1281" s="6" t="s">
        <v>8</v>
      </c>
      <c r="D1281" s="6" t="s">
        <v>12</v>
      </c>
      <c r="E1281" s="6" t="s">
        <v>14</v>
      </c>
      <c r="F1281" s="6"/>
      <c r="G1281" s="7" t="str">
        <f t="shared" si="20"/>
        <v xml:space="preserve">maiz_tradicional ganaderia_dp avicultura_engorde </v>
      </c>
    </row>
    <row r="1282" spans="1:7" x14ac:dyDescent="0.25">
      <c r="A1282" s="12" t="s">
        <v>1272</v>
      </c>
      <c r="B1282" s="12" t="s">
        <v>1302</v>
      </c>
      <c r="C1282" s="6" t="s">
        <v>8</v>
      </c>
      <c r="D1282" s="6" t="s">
        <v>12</v>
      </c>
      <c r="E1282" s="6" t="s">
        <v>16</v>
      </c>
      <c r="F1282" s="6"/>
      <c r="G1282" s="7" t="str">
        <f t="shared" si="20"/>
        <v xml:space="preserve">maiz_tradicional ganaderia_dp porcicultura_ceba </v>
      </c>
    </row>
    <row r="1283" spans="1:7" x14ac:dyDescent="0.25">
      <c r="A1283" s="12" t="s">
        <v>1272</v>
      </c>
      <c r="B1283" s="12" t="s">
        <v>1303</v>
      </c>
      <c r="C1283" s="6" t="s">
        <v>8</v>
      </c>
      <c r="D1283" s="6" t="s">
        <v>12</v>
      </c>
      <c r="E1283" s="6" t="s">
        <v>18</v>
      </c>
      <c r="F1283" s="6"/>
      <c r="G1283" s="7" t="str">
        <f t="shared" si="20"/>
        <v xml:space="preserve">maiz_tradicional ganaderia_dp piscicultura_tilapia </v>
      </c>
    </row>
    <row r="1284" spans="1:7" x14ac:dyDescent="0.25">
      <c r="A1284" s="12" t="s">
        <v>1272</v>
      </c>
      <c r="B1284" s="12" t="s">
        <v>1304</v>
      </c>
      <c r="C1284" s="6" t="s">
        <v>8</v>
      </c>
      <c r="D1284" s="6" t="s">
        <v>12</v>
      </c>
      <c r="E1284" s="6" t="s">
        <v>20</v>
      </c>
      <c r="F1284" s="6"/>
      <c r="G1284" s="7" t="str">
        <f t="shared" si="20"/>
        <v xml:space="preserve">maiz_tradicional ganaderia_dp platano </v>
      </c>
    </row>
    <row r="1285" spans="1:7" x14ac:dyDescent="0.25">
      <c r="A1285" s="12" t="s">
        <v>1272</v>
      </c>
      <c r="B1285" s="12" t="s">
        <v>1305</v>
      </c>
      <c r="C1285" s="6" t="s">
        <v>8</v>
      </c>
      <c r="D1285" s="6" t="s">
        <v>12</v>
      </c>
      <c r="E1285" s="6" t="s">
        <v>22</v>
      </c>
      <c r="F1285" s="6"/>
      <c r="G1285" s="7" t="str">
        <f t="shared" si="20"/>
        <v xml:space="preserve">maiz_tradicional ganaderia_dp yuca </v>
      </c>
    </row>
    <row r="1286" spans="1:7" x14ac:dyDescent="0.25">
      <c r="A1286" s="12" t="s">
        <v>1272</v>
      </c>
      <c r="B1286" s="12" t="s">
        <v>1306</v>
      </c>
      <c r="C1286" s="6" t="s">
        <v>8</v>
      </c>
      <c r="D1286" s="6" t="s">
        <v>14</v>
      </c>
      <c r="E1286" s="6" t="s">
        <v>16</v>
      </c>
      <c r="F1286" s="6"/>
      <c r="G1286" s="7" t="str">
        <f t="shared" si="20"/>
        <v xml:space="preserve">maiz_tradicional avicultura_engorde porcicultura_ceba </v>
      </c>
    </row>
    <row r="1287" spans="1:7" x14ac:dyDescent="0.25">
      <c r="A1287" s="12" t="s">
        <v>1272</v>
      </c>
      <c r="B1287" s="12" t="s">
        <v>1307</v>
      </c>
      <c r="C1287" s="6" t="s">
        <v>8</v>
      </c>
      <c r="D1287" s="6" t="s">
        <v>14</v>
      </c>
      <c r="E1287" s="6" t="s">
        <v>18</v>
      </c>
      <c r="F1287" s="6"/>
      <c r="G1287" s="7" t="str">
        <f t="shared" si="20"/>
        <v xml:space="preserve">maiz_tradicional avicultura_engorde piscicultura_tilapia </v>
      </c>
    </row>
    <row r="1288" spans="1:7" x14ac:dyDescent="0.25">
      <c r="A1288" s="12" t="s">
        <v>1272</v>
      </c>
      <c r="B1288" s="12" t="s">
        <v>1308</v>
      </c>
      <c r="C1288" s="6" t="s">
        <v>8</v>
      </c>
      <c r="D1288" s="6" t="s">
        <v>14</v>
      </c>
      <c r="E1288" s="6" t="s">
        <v>20</v>
      </c>
      <c r="F1288" s="6"/>
      <c r="G1288" s="7" t="str">
        <f t="shared" si="20"/>
        <v xml:space="preserve">maiz_tradicional avicultura_engorde platano </v>
      </c>
    </row>
    <row r="1289" spans="1:7" x14ac:dyDescent="0.25">
      <c r="A1289" s="12" t="s">
        <v>1272</v>
      </c>
      <c r="B1289" s="12" t="s">
        <v>1309</v>
      </c>
      <c r="C1289" s="6" t="s">
        <v>8</v>
      </c>
      <c r="D1289" s="6" t="s">
        <v>14</v>
      </c>
      <c r="E1289" s="6" t="s">
        <v>22</v>
      </c>
      <c r="F1289" s="6"/>
      <c r="G1289" s="7" t="str">
        <f t="shared" si="20"/>
        <v xml:space="preserve">maiz_tradicional avicultura_engorde yuca </v>
      </c>
    </row>
    <row r="1290" spans="1:7" x14ac:dyDescent="0.25">
      <c r="A1290" s="12" t="s">
        <v>1272</v>
      </c>
      <c r="B1290" s="12" t="s">
        <v>1310</v>
      </c>
      <c r="C1290" s="6" t="s">
        <v>8</v>
      </c>
      <c r="D1290" s="6" t="s">
        <v>16</v>
      </c>
      <c r="E1290" s="6" t="s">
        <v>18</v>
      </c>
      <c r="F1290" s="6"/>
      <c r="G1290" s="7" t="str">
        <f t="shared" si="20"/>
        <v xml:space="preserve">maiz_tradicional porcicultura_ceba piscicultura_tilapia </v>
      </c>
    </row>
    <row r="1291" spans="1:7" x14ac:dyDescent="0.25">
      <c r="A1291" s="12" t="s">
        <v>1272</v>
      </c>
      <c r="B1291" s="12" t="s">
        <v>1311</v>
      </c>
      <c r="C1291" s="6" t="s">
        <v>8</v>
      </c>
      <c r="D1291" s="6" t="s">
        <v>16</v>
      </c>
      <c r="E1291" s="6" t="s">
        <v>20</v>
      </c>
      <c r="F1291" s="6"/>
      <c r="G1291" s="7" t="str">
        <f t="shared" si="20"/>
        <v xml:space="preserve">maiz_tradicional porcicultura_ceba platano </v>
      </c>
    </row>
    <row r="1292" spans="1:7" x14ac:dyDescent="0.25">
      <c r="A1292" s="12" t="s">
        <v>1272</v>
      </c>
      <c r="B1292" s="12" t="s">
        <v>1312</v>
      </c>
      <c r="C1292" s="6" t="s">
        <v>8</v>
      </c>
      <c r="D1292" s="6" t="s">
        <v>16</v>
      </c>
      <c r="E1292" s="6" t="s">
        <v>22</v>
      </c>
      <c r="F1292" s="6"/>
      <c r="G1292" s="7" t="str">
        <f t="shared" si="20"/>
        <v xml:space="preserve">maiz_tradicional porcicultura_ceba yuca </v>
      </c>
    </row>
    <row r="1293" spans="1:7" x14ac:dyDescent="0.25">
      <c r="A1293" s="12" t="s">
        <v>1272</v>
      </c>
      <c r="B1293" s="12" t="s">
        <v>1313</v>
      </c>
      <c r="C1293" s="6" t="s">
        <v>8</v>
      </c>
      <c r="D1293" s="6" t="s">
        <v>18</v>
      </c>
      <c r="E1293" s="6" t="s">
        <v>20</v>
      </c>
      <c r="F1293" s="6"/>
      <c r="G1293" s="7" t="str">
        <f t="shared" si="20"/>
        <v xml:space="preserve">maiz_tradicional piscicultura_tilapia platano </v>
      </c>
    </row>
    <row r="1294" spans="1:7" x14ac:dyDescent="0.25">
      <c r="A1294" s="12" t="s">
        <v>1272</v>
      </c>
      <c r="B1294" s="12" t="s">
        <v>1314</v>
      </c>
      <c r="C1294" s="6" t="s">
        <v>8</v>
      </c>
      <c r="D1294" s="6" t="s">
        <v>18</v>
      </c>
      <c r="E1294" s="6" t="s">
        <v>22</v>
      </c>
      <c r="F1294" s="6"/>
      <c r="G1294" s="7" t="str">
        <f t="shared" si="20"/>
        <v xml:space="preserve">maiz_tradicional piscicultura_tilapia yuca </v>
      </c>
    </row>
    <row r="1295" spans="1:7" x14ac:dyDescent="0.25">
      <c r="A1295" s="12" t="s">
        <v>1272</v>
      </c>
      <c r="B1295" s="12" t="s">
        <v>1315</v>
      </c>
      <c r="C1295" s="6" t="s">
        <v>8</v>
      </c>
      <c r="D1295" s="6" t="s">
        <v>20</v>
      </c>
      <c r="E1295" s="6" t="s">
        <v>22</v>
      </c>
      <c r="F1295" s="6"/>
      <c r="G1295" s="7" t="str">
        <f t="shared" si="20"/>
        <v xml:space="preserve">maiz_tradicional platano yuca </v>
      </c>
    </row>
    <row r="1296" spans="1:7" x14ac:dyDescent="0.25">
      <c r="A1296" s="12" t="s">
        <v>1272</v>
      </c>
      <c r="B1296" s="12" t="s">
        <v>1316</v>
      </c>
      <c r="C1296" s="6" t="s">
        <v>12</v>
      </c>
      <c r="D1296" s="6" t="s">
        <v>14</v>
      </c>
      <c r="E1296" s="6" t="s">
        <v>16</v>
      </c>
      <c r="F1296" s="6"/>
      <c r="G1296" s="7" t="str">
        <f t="shared" si="20"/>
        <v xml:space="preserve">ganaderia_dp avicultura_engorde porcicultura_ceba </v>
      </c>
    </row>
    <row r="1297" spans="1:7" x14ac:dyDescent="0.25">
      <c r="A1297" s="12" t="s">
        <v>1272</v>
      </c>
      <c r="B1297" s="12" t="s">
        <v>1317</v>
      </c>
      <c r="C1297" s="6" t="s">
        <v>12</v>
      </c>
      <c r="D1297" s="6" t="s">
        <v>14</v>
      </c>
      <c r="E1297" s="6" t="s">
        <v>18</v>
      </c>
      <c r="F1297" s="6"/>
      <c r="G1297" s="7" t="str">
        <f t="shared" si="20"/>
        <v xml:space="preserve">ganaderia_dp avicultura_engorde piscicultura_tilapia </v>
      </c>
    </row>
    <row r="1298" spans="1:7" x14ac:dyDescent="0.25">
      <c r="A1298" s="12" t="s">
        <v>1272</v>
      </c>
      <c r="B1298" s="12" t="s">
        <v>1318</v>
      </c>
      <c r="C1298" s="6" t="s">
        <v>12</v>
      </c>
      <c r="D1298" s="6" t="s">
        <v>14</v>
      </c>
      <c r="E1298" s="6" t="s">
        <v>20</v>
      </c>
      <c r="F1298" s="6"/>
      <c r="G1298" s="7" t="str">
        <f t="shared" si="20"/>
        <v xml:space="preserve">ganaderia_dp avicultura_engorde platano </v>
      </c>
    </row>
    <row r="1299" spans="1:7" x14ac:dyDescent="0.25">
      <c r="A1299" s="12" t="s">
        <v>1272</v>
      </c>
      <c r="B1299" s="12" t="s">
        <v>1319</v>
      </c>
      <c r="C1299" s="6" t="s">
        <v>12</v>
      </c>
      <c r="D1299" s="6" t="s">
        <v>14</v>
      </c>
      <c r="E1299" s="6" t="s">
        <v>22</v>
      </c>
      <c r="F1299" s="6"/>
      <c r="G1299" s="7" t="str">
        <f t="shared" si="20"/>
        <v xml:space="preserve">ganaderia_dp avicultura_engorde yuca </v>
      </c>
    </row>
    <row r="1300" spans="1:7" x14ac:dyDescent="0.25">
      <c r="A1300" s="12" t="s">
        <v>1272</v>
      </c>
      <c r="B1300" s="12" t="s">
        <v>1320</v>
      </c>
      <c r="C1300" s="6" t="s">
        <v>12</v>
      </c>
      <c r="D1300" s="6" t="s">
        <v>16</v>
      </c>
      <c r="E1300" s="6" t="s">
        <v>18</v>
      </c>
      <c r="F1300" s="6"/>
      <c r="G1300" s="7" t="str">
        <f t="shared" si="20"/>
        <v xml:space="preserve">ganaderia_dp porcicultura_ceba piscicultura_tilapia </v>
      </c>
    </row>
    <row r="1301" spans="1:7" x14ac:dyDescent="0.25">
      <c r="A1301" s="12" t="s">
        <v>1272</v>
      </c>
      <c r="B1301" s="12" t="s">
        <v>1321</v>
      </c>
      <c r="C1301" s="6" t="s">
        <v>12</v>
      </c>
      <c r="D1301" s="6" t="s">
        <v>16</v>
      </c>
      <c r="E1301" s="6" t="s">
        <v>20</v>
      </c>
      <c r="F1301" s="6"/>
      <c r="G1301" s="7" t="str">
        <f t="shared" si="20"/>
        <v xml:space="preserve">ganaderia_dp porcicultura_ceba platano </v>
      </c>
    </row>
    <row r="1302" spans="1:7" x14ac:dyDescent="0.25">
      <c r="A1302" s="12" t="s">
        <v>1272</v>
      </c>
      <c r="B1302" s="12" t="s">
        <v>1322</v>
      </c>
      <c r="C1302" s="6" t="s">
        <v>12</v>
      </c>
      <c r="D1302" s="6" t="s">
        <v>16</v>
      </c>
      <c r="E1302" s="6" t="s">
        <v>22</v>
      </c>
      <c r="F1302" s="6"/>
      <c r="G1302" s="7" t="str">
        <f t="shared" si="20"/>
        <v xml:space="preserve">ganaderia_dp porcicultura_ceba yuca </v>
      </c>
    </row>
    <row r="1303" spans="1:7" x14ac:dyDescent="0.25">
      <c r="A1303" s="12" t="s">
        <v>1272</v>
      </c>
      <c r="B1303" s="12" t="s">
        <v>1323</v>
      </c>
      <c r="C1303" s="6" t="s">
        <v>12</v>
      </c>
      <c r="D1303" s="6" t="s">
        <v>18</v>
      </c>
      <c r="E1303" s="6" t="s">
        <v>20</v>
      </c>
      <c r="F1303" s="6"/>
      <c r="G1303" s="7" t="str">
        <f t="shared" si="20"/>
        <v xml:space="preserve">ganaderia_dp piscicultura_tilapia platano </v>
      </c>
    </row>
    <row r="1304" spans="1:7" x14ac:dyDescent="0.25">
      <c r="A1304" s="12" t="s">
        <v>1272</v>
      </c>
      <c r="B1304" s="12" t="s">
        <v>1324</v>
      </c>
      <c r="C1304" s="6" t="s">
        <v>12</v>
      </c>
      <c r="D1304" s="6" t="s">
        <v>18</v>
      </c>
      <c r="E1304" s="6" t="s">
        <v>22</v>
      </c>
      <c r="F1304" s="6"/>
      <c r="G1304" s="7" t="str">
        <f t="shared" si="20"/>
        <v xml:space="preserve">ganaderia_dp piscicultura_tilapia yuca </v>
      </c>
    </row>
    <row r="1305" spans="1:7" x14ac:dyDescent="0.25">
      <c r="A1305" s="12" t="s">
        <v>1272</v>
      </c>
      <c r="B1305" s="12" t="s">
        <v>1325</v>
      </c>
      <c r="C1305" s="6" t="s">
        <v>12</v>
      </c>
      <c r="D1305" s="6" t="s">
        <v>20</v>
      </c>
      <c r="E1305" s="6" t="s">
        <v>22</v>
      </c>
      <c r="F1305" s="6"/>
      <c r="G1305" s="7" t="str">
        <f t="shared" si="20"/>
        <v xml:space="preserve">ganaderia_dp platano yuca </v>
      </c>
    </row>
    <row r="1306" spans="1:7" x14ac:dyDescent="0.25">
      <c r="A1306" s="12" t="s">
        <v>1272</v>
      </c>
      <c r="B1306" s="12" t="s">
        <v>1326</v>
      </c>
      <c r="C1306" s="6" t="s">
        <v>14</v>
      </c>
      <c r="D1306" s="6" t="s">
        <v>16</v>
      </c>
      <c r="E1306" s="6" t="s">
        <v>18</v>
      </c>
      <c r="F1306" s="6"/>
      <c r="G1306" s="7" t="str">
        <f t="shared" si="20"/>
        <v xml:space="preserve">avicultura_engorde porcicultura_ceba piscicultura_tilapia </v>
      </c>
    </row>
    <row r="1307" spans="1:7" x14ac:dyDescent="0.25">
      <c r="A1307" s="12" t="s">
        <v>1272</v>
      </c>
      <c r="B1307" s="12" t="s">
        <v>1327</v>
      </c>
      <c r="C1307" s="6" t="s">
        <v>14</v>
      </c>
      <c r="D1307" s="6" t="s">
        <v>16</v>
      </c>
      <c r="E1307" s="6" t="s">
        <v>20</v>
      </c>
      <c r="F1307" s="6"/>
      <c r="G1307" s="7" t="str">
        <f t="shared" si="20"/>
        <v xml:space="preserve">avicultura_engorde porcicultura_ceba platano </v>
      </c>
    </row>
    <row r="1308" spans="1:7" x14ac:dyDescent="0.25">
      <c r="A1308" s="12" t="s">
        <v>1272</v>
      </c>
      <c r="B1308" s="12" t="s">
        <v>1328</v>
      </c>
      <c r="C1308" s="6" t="s">
        <v>14</v>
      </c>
      <c r="D1308" s="6" t="s">
        <v>16</v>
      </c>
      <c r="E1308" s="6" t="s">
        <v>22</v>
      </c>
      <c r="F1308" s="6"/>
      <c r="G1308" s="7" t="str">
        <f t="shared" si="20"/>
        <v xml:space="preserve">avicultura_engorde porcicultura_ceba yuca </v>
      </c>
    </row>
    <row r="1309" spans="1:7" x14ac:dyDescent="0.25">
      <c r="A1309" s="12" t="s">
        <v>1272</v>
      </c>
      <c r="B1309" s="12" t="s">
        <v>1329</v>
      </c>
      <c r="C1309" s="6" t="s">
        <v>14</v>
      </c>
      <c r="D1309" s="6" t="s">
        <v>18</v>
      </c>
      <c r="E1309" s="6" t="s">
        <v>20</v>
      </c>
      <c r="F1309" s="6"/>
      <c r="G1309" s="7" t="str">
        <f t="shared" si="20"/>
        <v xml:space="preserve">avicultura_engorde piscicultura_tilapia platano </v>
      </c>
    </row>
    <row r="1310" spans="1:7" x14ac:dyDescent="0.25">
      <c r="A1310" s="12" t="s">
        <v>1272</v>
      </c>
      <c r="B1310" s="12" t="s">
        <v>1330</v>
      </c>
      <c r="C1310" s="6" t="s">
        <v>14</v>
      </c>
      <c r="D1310" s="6" t="s">
        <v>18</v>
      </c>
      <c r="E1310" s="6" t="s">
        <v>22</v>
      </c>
      <c r="F1310" s="6"/>
      <c r="G1310" s="7" t="str">
        <f t="shared" si="20"/>
        <v xml:space="preserve">avicultura_engorde piscicultura_tilapia yuca </v>
      </c>
    </row>
    <row r="1311" spans="1:7" x14ac:dyDescent="0.25">
      <c r="A1311" s="12" t="s">
        <v>1272</v>
      </c>
      <c r="B1311" s="12" t="s">
        <v>1331</v>
      </c>
      <c r="C1311" s="6" t="s">
        <v>14</v>
      </c>
      <c r="D1311" s="6" t="s">
        <v>20</v>
      </c>
      <c r="E1311" s="6" t="s">
        <v>22</v>
      </c>
      <c r="F1311" s="6"/>
      <c r="G1311" s="7" t="str">
        <f t="shared" si="20"/>
        <v xml:space="preserve">avicultura_engorde platano yuca </v>
      </c>
    </row>
    <row r="1312" spans="1:7" x14ac:dyDescent="0.25">
      <c r="A1312" s="12" t="s">
        <v>1272</v>
      </c>
      <c r="B1312" s="12" t="s">
        <v>1332</v>
      </c>
      <c r="C1312" s="6" t="s">
        <v>16</v>
      </c>
      <c r="D1312" s="6" t="s">
        <v>18</v>
      </c>
      <c r="E1312" s="6" t="s">
        <v>20</v>
      </c>
      <c r="F1312" s="6"/>
      <c r="G1312" s="7" t="str">
        <f t="shared" si="20"/>
        <v xml:space="preserve">porcicultura_ceba piscicultura_tilapia platano </v>
      </c>
    </row>
    <row r="1313" spans="1:7" x14ac:dyDescent="0.25">
      <c r="A1313" s="12" t="s">
        <v>1272</v>
      </c>
      <c r="B1313" s="12" t="s">
        <v>1333</v>
      </c>
      <c r="C1313" s="6" t="s">
        <v>16</v>
      </c>
      <c r="D1313" s="6" t="s">
        <v>18</v>
      </c>
      <c r="E1313" s="6" t="s">
        <v>22</v>
      </c>
      <c r="F1313" s="6"/>
      <c r="G1313" s="7" t="str">
        <f t="shared" si="20"/>
        <v xml:space="preserve">porcicultura_ceba piscicultura_tilapia yuca </v>
      </c>
    </row>
    <row r="1314" spans="1:7" x14ac:dyDescent="0.25">
      <c r="A1314" s="12" t="s">
        <v>1272</v>
      </c>
      <c r="B1314" s="12" t="s">
        <v>1334</v>
      </c>
      <c r="C1314" s="6" t="s">
        <v>16</v>
      </c>
      <c r="D1314" s="6" t="s">
        <v>20</v>
      </c>
      <c r="E1314" s="6" t="s">
        <v>22</v>
      </c>
      <c r="F1314" s="6"/>
      <c r="G1314" s="7" t="str">
        <f t="shared" si="20"/>
        <v xml:space="preserve">porcicultura_ceba platano yuca </v>
      </c>
    </row>
    <row r="1315" spans="1:7" x14ac:dyDescent="0.25">
      <c r="A1315" s="12" t="s">
        <v>1272</v>
      </c>
      <c r="B1315" s="12" t="s">
        <v>1335</v>
      </c>
      <c r="C1315" s="6" t="s">
        <v>18</v>
      </c>
      <c r="D1315" s="6" t="s">
        <v>20</v>
      </c>
      <c r="E1315" s="6" t="s">
        <v>22</v>
      </c>
      <c r="F1315" s="6"/>
      <c r="G1315" s="7" t="str">
        <f t="shared" si="20"/>
        <v xml:space="preserve">piscicultura_tilapia platano yuca </v>
      </c>
    </row>
    <row r="1316" spans="1:7" x14ac:dyDescent="0.25">
      <c r="A1316" s="12" t="s">
        <v>1272</v>
      </c>
      <c r="B1316" s="12" t="s">
        <v>1336</v>
      </c>
      <c r="C1316" s="6" t="s">
        <v>8</v>
      </c>
      <c r="D1316" s="6" t="s">
        <v>12</v>
      </c>
      <c r="E1316" s="6" t="s">
        <v>14</v>
      </c>
      <c r="F1316" s="6" t="s">
        <v>16</v>
      </c>
      <c r="G1316" s="7" t="str">
        <f t="shared" si="20"/>
        <v>maiz_tradicional ganaderia_dp avicultura_engorde porcicultura_ceba</v>
      </c>
    </row>
    <row r="1317" spans="1:7" x14ac:dyDescent="0.25">
      <c r="A1317" s="12" t="s">
        <v>1272</v>
      </c>
      <c r="B1317" s="12" t="s">
        <v>1337</v>
      </c>
      <c r="C1317" s="6" t="s">
        <v>8</v>
      </c>
      <c r="D1317" s="6" t="s">
        <v>12</v>
      </c>
      <c r="E1317" s="6" t="s">
        <v>14</v>
      </c>
      <c r="F1317" s="6" t="s">
        <v>18</v>
      </c>
      <c r="G1317" s="7" t="str">
        <f t="shared" si="20"/>
        <v>maiz_tradicional ganaderia_dp avicultura_engorde piscicultura_tilapia</v>
      </c>
    </row>
    <row r="1318" spans="1:7" x14ac:dyDescent="0.25">
      <c r="A1318" s="12" t="s">
        <v>1272</v>
      </c>
      <c r="B1318" s="12" t="s">
        <v>1338</v>
      </c>
      <c r="C1318" s="6" t="s">
        <v>8</v>
      </c>
      <c r="D1318" s="6" t="s">
        <v>12</v>
      </c>
      <c r="E1318" s="6" t="s">
        <v>14</v>
      </c>
      <c r="F1318" s="6" t="s">
        <v>20</v>
      </c>
      <c r="G1318" s="7" t="str">
        <f t="shared" si="20"/>
        <v>maiz_tradicional ganaderia_dp avicultura_engorde platano</v>
      </c>
    </row>
    <row r="1319" spans="1:7" x14ac:dyDescent="0.25">
      <c r="A1319" s="12" t="s">
        <v>1272</v>
      </c>
      <c r="B1319" s="12" t="s">
        <v>1339</v>
      </c>
      <c r="C1319" s="6" t="s">
        <v>8</v>
      </c>
      <c r="D1319" s="6" t="s">
        <v>12</v>
      </c>
      <c r="E1319" s="6" t="s">
        <v>14</v>
      </c>
      <c r="F1319" s="6" t="s">
        <v>22</v>
      </c>
      <c r="G1319" s="7" t="str">
        <f t="shared" si="20"/>
        <v>maiz_tradicional ganaderia_dp avicultura_engorde yuca</v>
      </c>
    </row>
    <row r="1320" spans="1:7" x14ac:dyDescent="0.25">
      <c r="A1320" s="12" t="s">
        <v>1272</v>
      </c>
      <c r="B1320" s="12" t="s">
        <v>1340</v>
      </c>
      <c r="C1320" s="6" t="s">
        <v>8</v>
      </c>
      <c r="D1320" s="6" t="s">
        <v>12</v>
      </c>
      <c r="E1320" s="6" t="s">
        <v>16</v>
      </c>
      <c r="F1320" s="6" t="s">
        <v>18</v>
      </c>
      <c r="G1320" s="7" t="str">
        <f t="shared" si="20"/>
        <v>maiz_tradicional ganaderia_dp porcicultura_ceba piscicultura_tilapia</v>
      </c>
    </row>
    <row r="1321" spans="1:7" x14ac:dyDescent="0.25">
      <c r="A1321" s="12" t="s">
        <v>1272</v>
      </c>
      <c r="B1321" s="12" t="s">
        <v>1341</v>
      </c>
      <c r="C1321" s="6" t="s">
        <v>8</v>
      </c>
      <c r="D1321" s="6" t="s">
        <v>12</v>
      </c>
      <c r="E1321" s="6" t="s">
        <v>16</v>
      </c>
      <c r="F1321" s="6" t="s">
        <v>20</v>
      </c>
      <c r="G1321" s="7" t="str">
        <f t="shared" si="20"/>
        <v>maiz_tradicional ganaderia_dp porcicultura_ceba platano</v>
      </c>
    </row>
    <row r="1322" spans="1:7" x14ac:dyDescent="0.25">
      <c r="A1322" s="12" t="s">
        <v>1272</v>
      </c>
      <c r="B1322" s="12" t="s">
        <v>1342</v>
      </c>
      <c r="C1322" s="6" t="s">
        <v>8</v>
      </c>
      <c r="D1322" s="6" t="s">
        <v>12</v>
      </c>
      <c r="E1322" s="6" t="s">
        <v>16</v>
      </c>
      <c r="F1322" s="6" t="s">
        <v>22</v>
      </c>
      <c r="G1322" s="7" t="str">
        <f t="shared" si="20"/>
        <v>maiz_tradicional ganaderia_dp porcicultura_ceba yuca</v>
      </c>
    </row>
    <row r="1323" spans="1:7" x14ac:dyDescent="0.25">
      <c r="A1323" s="12" t="s">
        <v>1272</v>
      </c>
      <c r="B1323" s="12" t="s">
        <v>1343</v>
      </c>
      <c r="C1323" s="6" t="s">
        <v>8</v>
      </c>
      <c r="D1323" s="6" t="s">
        <v>12</v>
      </c>
      <c r="E1323" s="6" t="s">
        <v>18</v>
      </c>
      <c r="F1323" s="6" t="s">
        <v>20</v>
      </c>
      <c r="G1323" s="7" t="str">
        <f t="shared" ref="G1323:G1386" si="21">+C1323&amp;" "&amp;D1323&amp;" "&amp;E1323&amp;" "&amp;F1323</f>
        <v>maiz_tradicional ganaderia_dp piscicultura_tilapia platano</v>
      </c>
    </row>
    <row r="1324" spans="1:7" x14ac:dyDescent="0.25">
      <c r="A1324" s="12" t="s">
        <v>1272</v>
      </c>
      <c r="B1324" s="12" t="s">
        <v>1344</v>
      </c>
      <c r="C1324" s="6" t="s">
        <v>8</v>
      </c>
      <c r="D1324" s="6" t="s">
        <v>12</v>
      </c>
      <c r="E1324" s="6" t="s">
        <v>18</v>
      </c>
      <c r="F1324" s="6" t="s">
        <v>22</v>
      </c>
      <c r="G1324" s="7" t="str">
        <f t="shared" si="21"/>
        <v>maiz_tradicional ganaderia_dp piscicultura_tilapia yuca</v>
      </c>
    </row>
    <row r="1325" spans="1:7" x14ac:dyDescent="0.25">
      <c r="A1325" s="12" t="s">
        <v>1272</v>
      </c>
      <c r="B1325" s="12" t="s">
        <v>1345</v>
      </c>
      <c r="C1325" s="6" t="s">
        <v>8</v>
      </c>
      <c r="D1325" s="6" t="s">
        <v>12</v>
      </c>
      <c r="E1325" s="6" t="s">
        <v>20</v>
      </c>
      <c r="F1325" s="6" t="s">
        <v>22</v>
      </c>
      <c r="G1325" s="7" t="str">
        <f t="shared" si="21"/>
        <v>maiz_tradicional ganaderia_dp platano yuca</v>
      </c>
    </row>
    <row r="1326" spans="1:7" x14ac:dyDescent="0.25">
      <c r="A1326" s="12" t="s">
        <v>1272</v>
      </c>
      <c r="B1326" s="12" t="s">
        <v>1346</v>
      </c>
      <c r="C1326" s="6" t="s">
        <v>8</v>
      </c>
      <c r="D1326" s="6" t="s">
        <v>14</v>
      </c>
      <c r="E1326" s="6" t="s">
        <v>16</v>
      </c>
      <c r="F1326" s="6" t="s">
        <v>18</v>
      </c>
      <c r="G1326" s="7" t="str">
        <f t="shared" si="21"/>
        <v>maiz_tradicional avicultura_engorde porcicultura_ceba piscicultura_tilapia</v>
      </c>
    </row>
    <row r="1327" spans="1:7" x14ac:dyDescent="0.25">
      <c r="A1327" s="12" t="s">
        <v>1272</v>
      </c>
      <c r="B1327" s="12" t="s">
        <v>1347</v>
      </c>
      <c r="C1327" s="6" t="s">
        <v>8</v>
      </c>
      <c r="D1327" s="6" t="s">
        <v>14</v>
      </c>
      <c r="E1327" s="6" t="s">
        <v>16</v>
      </c>
      <c r="F1327" s="6" t="s">
        <v>20</v>
      </c>
      <c r="G1327" s="7" t="str">
        <f t="shared" si="21"/>
        <v>maiz_tradicional avicultura_engorde porcicultura_ceba platano</v>
      </c>
    </row>
    <row r="1328" spans="1:7" x14ac:dyDescent="0.25">
      <c r="A1328" s="12" t="s">
        <v>1272</v>
      </c>
      <c r="B1328" s="12" t="s">
        <v>1348</v>
      </c>
      <c r="C1328" s="6" t="s">
        <v>8</v>
      </c>
      <c r="D1328" s="6" t="s">
        <v>14</v>
      </c>
      <c r="E1328" s="6" t="s">
        <v>16</v>
      </c>
      <c r="F1328" s="6" t="s">
        <v>22</v>
      </c>
      <c r="G1328" s="7" t="str">
        <f t="shared" si="21"/>
        <v>maiz_tradicional avicultura_engorde porcicultura_ceba yuca</v>
      </c>
    </row>
    <row r="1329" spans="1:7" x14ac:dyDescent="0.25">
      <c r="A1329" s="12" t="s">
        <v>1272</v>
      </c>
      <c r="B1329" s="12" t="s">
        <v>1349</v>
      </c>
      <c r="C1329" s="6" t="s">
        <v>8</v>
      </c>
      <c r="D1329" s="6" t="s">
        <v>14</v>
      </c>
      <c r="E1329" s="6" t="s">
        <v>18</v>
      </c>
      <c r="F1329" s="6" t="s">
        <v>20</v>
      </c>
      <c r="G1329" s="7" t="str">
        <f t="shared" si="21"/>
        <v>maiz_tradicional avicultura_engorde piscicultura_tilapia platano</v>
      </c>
    </row>
    <row r="1330" spans="1:7" x14ac:dyDescent="0.25">
      <c r="A1330" s="12" t="s">
        <v>1272</v>
      </c>
      <c r="B1330" s="12" t="s">
        <v>1350</v>
      </c>
      <c r="C1330" s="6" t="s">
        <v>8</v>
      </c>
      <c r="D1330" s="6" t="s">
        <v>14</v>
      </c>
      <c r="E1330" s="6" t="s">
        <v>18</v>
      </c>
      <c r="F1330" s="6" t="s">
        <v>22</v>
      </c>
      <c r="G1330" s="7" t="str">
        <f t="shared" si="21"/>
        <v>maiz_tradicional avicultura_engorde piscicultura_tilapia yuca</v>
      </c>
    </row>
    <row r="1331" spans="1:7" x14ac:dyDescent="0.25">
      <c r="A1331" s="12" t="s">
        <v>1272</v>
      </c>
      <c r="B1331" s="12" t="s">
        <v>1351</v>
      </c>
      <c r="C1331" s="6" t="s">
        <v>8</v>
      </c>
      <c r="D1331" s="6" t="s">
        <v>14</v>
      </c>
      <c r="E1331" s="6" t="s">
        <v>20</v>
      </c>
      <c r="F1331" s="6" t="s">
        <v>22</v>
      </c>
      <c r="G1331" s="7" t="str">
        <f t="shared" si="21"/>
        <v>maiz_tradicional avicultura_engorde platano yuca</v>
      </c>
    </row>
    <row r="1332" spans="1:7" x14ac:dyDescent="0.25">
      <c r="A1332" s="12" t="s">
        <v>1272</v>
      </c>
      <c r="B1332" s="12" t="s">
        <v>1352</v>
      </c>
      <c r="C1332" s="6" t="s">
        <v>8</v>
      </c>
      <c r="D1332" s="6" t="s">
        <v>16</v>
      </c>
      <c r="E1332" s="6" t="s">
        <v>18</v>
      </c>
      <c r="F1332" s="6" t="s">
        <v>20</v>
      </c>
      <c r="G1332" s="7" t="str">
        <f t="shared" si="21"/>
        <v>maiz_tradicional porcicultura_ceba piscicultura_tilapia platano</v>
      </c>
    </row>
    <row r="1333" spans="1:7" x14ac:dyDescent="0.25">
      <c r="A1333" s="12" t="s">
        <v>1272</v>
      </c>
      <c r="B1333" s="12" t="s">
        <v>1353</v>
      </c>
      <c r="C1333" s="6" t="s">
        <v>8</v>
      </c>
      <c r="D1333" s="6" t="s">
        <v>16</v>
      </c>
      <c r="E1333" s="6" t="s">
        <v>18</v>
      </c>
      <c r="F1333" s="6" t="s">
        <v>22</v>
      </c>
      <c r="G1333" s="7" t="str">
        <f t="shared" si="21"/>
        <v>maiz_tradicional porcicultura_ceba piscicultura_tilapia yuca</v>
      </c>
    </row>
    <row r="1334" spans="1:7" x14ac:dyDescent="0.25">
      <c r="A1334" s="12" t="s">
        <v>1272</v>
      </c>
      <c r="B1334" s="12" t="s">
        <v>1354</v>
      </c>
      <c r="C1334" s="6" t="s">
        <v>8</v>
      </c>
      <c r="D1334" s="6" t="s">
        <v>16</v>
      </c>
      <c r="E1334" s="6" t="s">
        <v>20</v>
      </c>
      <c r="F1334" s="6" t="s">
        <v>22</v>
      </c>
      <c r="G1334" s="7" t="str">
        <f t="shared" si="21"/>
        <v>maiz_tradicional porcicultura_ceba platano yuca</v>
      </c>
    </row>
    <row r="1335" spans="1:7" x14ac:dyDescent="0.25">
      <c r="A1335" s="12" t="s">
        <v>1272</v>
      </c>
      <c r="B1335" s="12" t="s">
        <v>1355</v>
      </c>
      <c r="C1335" s="6" t="s">
        <v>8</v>
      </c>
      <c r="D1335" s="6" t="s">
        <v>18</v>
      </c>
      <c r="E1335" s="6" t="s">
        <v>20</v>
      </c>
      <c r="F1335" s="6" t="s">
        <v>22</v>
      </c>
      <c r="G1335" s="7" t="str">
        <f t="shared" si="21"/>
        <v>maiz_tradicional piscicultura_tilapia platano yuca</v>
      </c>
    </row>
    <row r="1336" spans="1:7" x14ac:dyDescent="0.25">
      <c r="A1336" s="12" t="s">
        <v>1272</v>
      </c>
      <c r="B1336" s="12" t="s">
        <v>1356</v>
      </c>
      <c r="C1336" s="6" t="s">
        <v>12</v>
      </c>
      <c r="D1336" s="6" t="s">
        <v>14</v>
      </c>
      <c r="E1336" s="6" t="s">
        <v>16</v>
      </c>
      <c r="F1336" s="6" t="s">
        <v>18</v>
      </c>
      <c r="G1336" s="7" t="str">
        <f t="shared" si="21"/>
        <v>ganaderia_dp avicultura_engorde porcicultura_ceba piscicultura_tilapia</v>
      </c>
    </row>
    <row r="1337" spans="1:7" x14ac:dyDescent="0.25">
      <c r="A1337" s="12" t="s">
        <v>1272</v>
      </c>
      <c r="B1337" s="12" t="s">
        <v>1357</v>
      </c>
      <c r="C1337" s="6" t="s">
        <v>12</v>
      </c>
      <c r="D1337" s="6" t="s">
        <v>14</v>
      </c>
      <c r="E1337" s="6" t="s">
        <v>16</v>
      </c>
      <c r="F1337" s="6" t="s">
        <v>20</v>
      </c>
      <c r="G1337" s="7" t="str">
        <f t="shared" si="21"/>
        <v>ganaderia_dp avicultura_engorde porcicultura_ceba platano</v>
      </c>
    </row>
    <row r="1338" spans="1:7" x14ac:dyDescent="0.25">
      <c r="A1338" s="12" t="s">
        <v>1272</v>
      </c>
      <c r="B1338" s="12" t="s">
        <v>1358</v>
      </c>
      <c r="C1338" s="6" t="s">
        <v>12</v>
      </c>
      <c r="D1338" s="6" t="s">
        <v>14</v>
      </c>
      <c r="E1338" s="6" t="s">
        <v>16</v>
      </c>
      <c r="F1338" s="6" t="s">
        <v>22</v>
      </c>
      <c r="G1338" s="7" t="str">
        <f t="shared" si="21"/>
        <v>ganaderia_dp avicultura_engorde porcicultura_ceba yuca</v>
      </c>
    </row>
    <row r="1339" spans="1:7" x14ac:dyDescent="0.25">
      <c r="A1339" s="12" t="s">
        <v>1272</v>
      </c>
      <c r="B1339" s="12" t="s">
        <v>1359</v>
      </c>
      <c r="C1339" s="6" t="s">
        <v>12</v>
      </c>
      <c r="D1339" s="6" t="s">
        <v>14</v>
      </c>
      <c r="E1339" s="6" t="s">
        <v>18</v>
      </c>
      <c r="F1339" s="6" t="s">
        <v>20</v>
      </c>
      <c r="G1339" s="7" t="str">
        <f t="shared" si="21"/>
        <v>ganaderia_dp avicultura_engorde piscicultura_tilapia platano</v>
      </c>
    </row>
    <row r="1340" spans="1:7" x14ac:dyDescent="0.25">
      <c r="A1340" s="12" t="s">
        <v>1272</v>
      </c>
      <c r="B1340" s="12" t="s">
        <v>1360</v>
      </c>
      <c r="C1340" s="6" t="s">
        <v>12</v>
      </c>
      <c r="D1340" s="6" t="s">
        <v>14</v>
      </c>
      <c r="E1340" s="6" t="s">
        <v>18</v>
      </c>
      <c r="F1340" s="6" t="s">
        <v>22</v>
      </c>
      <c r="G1340" s="7" t="str">
        <f t="shared" si="21"/>
        <v>ganaderia_dp avicultura_engorde piscicultura_tilapia yuca</v>
      </c>
    </row>
    <row r="1341" spans="1:7" x14ac:dyDescent="0.25">
      <c r="A1341" s="12" t="s">
        <v>1272</v>
      </c>
      <c r="B1341" s="12" t="s">
        <v>1361</v>
      </c>
      <c r="C1341" s="6" t="s">
        <v>12</v>
      </c>
      <c r="D1341" s="6" t="s">
        <v>14</v>
      </c>
      <c r="E1341" s="6" t="s">
        <v>20</v>
      </c>
      <c r="F1341" s="6" t="s">
        <v>22</v>
      </c>
      <c r="G1341" s="7" t="str">
        <f t="shared" si="21"/>
        <v>ganaderia_dp avicultura_engorde platano yuca</v>
      </c>
    </row>
    <row r="1342" spans="1:7" x14ac:dyDescent="0.25">
      <c r="A1342" s="12" t="s">
        <v>1272</v>
      </c>
      <c r="B1342" s="12" t="s">
        <v>1362</v>
      </c>
      <c r="C1342" s="6" t="s">
        <v>12</v>
      </c>
      <c r="D1342" s="6" t="s">
        <v>16</v>
      </c>
      <c r="E1342" s="6" t="s">
        <v>18</v>
      </c>
      <c r="F1342" s="6" t="s">
        <v>20</v>
      </c>
      <c r="G1342" s="7" t="str">
        <f t="shared" si="21"/>
        <v>ganaderia_dp porcicultura_ceba piscicultura_tilapia platano</v>
      </c>
    </row>
    <row r="1343" spans="1:7" x14ac:dyDescent="0.25">
      <c r="A1343" s="12" t="s">
        <v>1272</v>
      </c>
      <c r="B1343" s="12" t="s">
        <v>1363</v>
      </c>
      <c r="C1343" s="6" t="s">
        <v>12</v>
      </c>
      <c r="D1343" s="6" t="s">
        <v>16</v>
      </c>
      <c r="E1343" s="6" t="s">
        <v>18</v>
      </c>
      <c r="F1343" s="6" t="s">
        <v>22</v>
      </c>
      <c r="G1343" s="7" t="str">
        <f t="shared" si="21"/>
        <v>ganaderia_dp porcicultura_ceba piscicultura_tilapia yuca</v>
      </c>
    </row>
    <row r="1344" spans="1:7" x14ac:dyDescent="0.25">
      <c r="A1344" s="12" t="s">
        <v>1272</v>
      </c>
      <c r="B1344" s="12" t="s">
        <v>1364</v>
      </c>
      <c r="C1344" s="6" t="s">
        <v>12</v>
      </c>
      <c r="D1344" s="6" t="s">
        <v>16</v>
      </c>
      <c r="E1344" s="6" t="s">
        <v>20</v>
      </c>
      <c r="F1344" s="6" t="s">
        <v>22</v>
      </c>
      <c r="G1344" s="7" t="str">
        <f t="shared" si="21"/>
        <v>ganaderia_dp porcicultura_ceba platano yuca</v>
      </c>
    </row>
    <row r="1345" spans="1:7" x14ac:dyDescent="0.25">
      <c r="A1345" s="12" t="s">
        <v>1272</v>
      </c>
      <c r="B1345" s="12" t="s">
        <v>1365</v>
      </c>
      <c r="C1345" s="6" t="s">
        <v>12</v>
      </c>
      <c r="D1345" s="6" t="s">
        <v>18</v>
      </c>
      <c r="E1345" s="6" t="s">
        <v>20</v>
      </c>
      <c r="F1345" s="6" t="s">
        <v>22</v>
      </c>
      <c r="G1345" s="7" t="str">
        <f t="shared" si="21"/>
        <v>ganaderia_dp piscicultura_tilapia platano yuca</v>
      </c>
    </row>
    <row r="1346" spans="1:7" x14ac:dyDescent="0.25">
      <c r="A1346" s="12" t="s">
        <v>1272</v>
      </c>
      <c r="B1346" s="12" t="s">
        <v>1366</v>
      </c>
      <c r="C1346" s="6" t="s">
        <v>14</v>
      </c>
      <c r="D1346" s="6" t="s">
        <v>16</v>
      </c>
      <c r="E1346" s="6" t="s">
        <v>18</v>
      </c>
      <c r="F1346" s="6" t="s">
        <v>20</v>
      </c>
      <c r="G1346" s="7" t="str">
        <f t="shared" si="21"/>
        <v>avicultura_engorde porcicultura_ceba piscicultura_tilapia platano</v>
      </c>
    </row>
    <row r="1347" spans="1:7" x14ac:dyDescent="0.25">
      <c r="A1347" s="12" t="s">
        <v>1272</v>
      </c>
      <c r="B1347" s="12" t="s">
        <v>1367</v>
      </c>
      <c r="C1347" s="6" t="s">
        <v>14</v>
      </c>
      <c r="D1347" s="6" t="s">
        <v>16</v>
      </c>
      <c r="E1347" s="6" t="s">
        <v>18</v>
      </c>
      <c r="F1347" s="6" t="s">
        <v>22</v>
      </c>
      <c r="G1347" s="7" t="str">
        <f t="shared" si="21"/>
        <v>avicultura_engorde porcicultura_ceba piscicultura_tilapia yuca</v>
      </c>
    </row>
    <row r="1348" spans="1:7" x14ac:dyDescent="0.25">
      <c r="A1348" s="12" t="s">
        <v>1272</v>
      </c>
      <c r="B1348" s="12" t="s">
        <v>1368</v>
      </c>
      <c r="C1348" s="6" t="s">
        <v>14</v>
      </c>
      <c r="D1348" s="6" t="s">
        <v>16</v>
      </c>
      <c r="E1348" s="6" t="s">
        <v>20</v>
      </c>
      <c r="F1348" s="6" t="s">
        <v>22</v>
      </c>
      <c r="G1348" s="7" t="str">
        <f t="shared" si="21"/>
        <v>avicultura_engorde porcicultura_ceba platano yuca</v>
      </c>
    </row>
    <row r="1349" spans="1:7" x14ac:dyDescent="0.25">
      <c r="A1349" s="12" t="s">
        <v>1272</v>
      </c>
      <c r="B1349" s="12" t="s">
        <v>1369</v>
      </c>
      <c r="C1349" s="6" t="s">
        <v>14</v>
      </c>
      <c r="D1349" s="6" t="s">
        <v>18</v>
      </c>
      <c r="E1349" s="6" t="s">
        <v>20</v>
      </c>
      <c r="F1349" s="6" t="s">
        <v>22</v>
      </c>
      <c r="G1349" s="7" t="str">
        <f t="shared" si="21"/>
        <v>avicultura_engorde piscicultura_tilapia platano yuca</v>
      </c>
    </row>
    <row r="1350" spans="1:7" x14ac:dyDescent="0.25">
      <c r="A1350" s="12" t="s">
        <v>1272</v>
      </c>
      <c r="B1350" s="12" t="s">
        <v>1370</v>
      </c>
      <c r="C1350" s="6" t="s">
        <v>16</v>
      </c>
      <c r="D1350" s="6" t="s">
        <v>18</v>
      </c>
      <c r="E1350" s="6" t="s">
        <v>20</v>
      </c>
      <c r="F1350" s="6" t="s">
        <v>22</v>
      </c>
      <c r="G1350" s="7" t="str">
        <f t="shared" si="21"/>
        <v>porcicultura_ceba piscicultura_tilapia platano yuca</v>
      </c>
    </row>
    <row r="1351" spans="1:7" x14ac:dyDescent="0.25">
      <c r="A1351" s="13" t="s">
        <v>1371</v>
      </c>
      <c r="B1351" s="13" t="s">
        <v>1372</v>
      </c>
      <c r="C1351" s="6" t="s">
        <v>8</v>
      </c>
      <c r="D1351" s="6"/>
      <c r="E1351" s="6"/>
      <c r="F1351" s="6"/>
      <c r="G1351" s="7" t="str">
        <f t="shared" si="21"/>
        <v xml:space="preserve">maiz_tradicional   </v>
      </c>
    </row>
    <row r="1352" spans="1:7" x14ac:dyDescent="0.25">
      <c r="A1352" s="13" t="s">
        <v>1371</v>
      </c>
      <c r="B1352" s="13" t="s">
        <v>1373</v>
      </c>
      <c r="C1352" s="6" t="s">
        <v>10</v>
      </c>
      <c r="D1352" s="6"/>
      <c r="E1352" s="6"/>
      <c r="F1352" s="6"/>
      <c r="G1352" s="7" t="str">
        <f t="shared" si="21"/>
        <v xml:space="preserve">maracuya   </v>
      </c>
    </row>
    <row r="1353" spans="1:7" x14ac:dyDescent="0.25">
      <c r="A1353" s="13" t="s">
        <v>1371</v>
      </c>
      <c r="B1353" s="13" t="s">
        <v>1374</v>
      </c>
      <c r="C1353" s="6" t="s">
        <v>344</v>
      </c>
      <c r="D1353" s="6"/>
      <c r="E1353" s="6"/>
      <c r="F1353" s="6"/>
      <c r="G1353" s="7" t="str">
        <f t="shared" si="21"/>
        <v xml:space="preserve">cacao_sombrio   </v>
      </c>
    </row>
    <row r="1354" spans="1:7" x14ac:dyDescent="0.25">
      <c r="A1354" s="13" t="s">
        <v>1371</v>
      </c>
      <c r="B1354" s="13" t="s">
        <v>1375</v>
      </c>
      <c r="C1354" s="6" t="s">
        <v>12</v>
      </c>
      <c r="D1354" s="6"/>
      <c r="E1354" s="6"/>
      <c r="F1354" s="6"/>
      <c r="G1354" s="7" t="str">
        <f t="shared" si="21"/>
        <v xml:space="preserve">ganaderia_dp   </v>
      </c>
    </row>
    <row r="1355" spans="1:7" x14ac:dyDescent="0.25">
      <c r="A1355" s="13" t="s">
        <v>1371</v>
      </c>
      <c r="B1355" s="13" t="s">
        <v>1376</v>
      </c>
      <c r="C1355" s="6" t="s">
        <v>14</v>
      </c>
      <c r="D1355" s="6"/>
      <c r="E1355" s="6"/>
      <c r="F1355" s="6"/>
      <c r="G1355" s="7" t="str">
        <f t="shared" si="21"/>
        <v xml:space="preserve">avicultura_engorde   </v>
      </c>
    </row>
    <row r="1356" spans="1:7" x14ac:dyDescent="0.25">
      <c r="A1356" s="13" t="s">
        <v>1371</v>
      </c>
      <c r="B1356" s="13" t="s">
        <v>1377</v>
      </c>
      <c r="C1356" s="6" t="s">
        <v>16</v>
      </c>
      <c r="D1356" s="6"/>
      <c r="E1356" s="6"/>
      <c r="F1356" s="6"/>
      <c r="G1356" s="7" t="str">
        <f t="shared" si="21"/>
        <v xml:space="preserve">porcicultura_ceba   </v>
      </c>
    </row>
    <row r="1357" spans="1:7" x14ac:dyDescent="0.25">
      <c r="A1357" s="13" t="s">
        <v>1371</v>
      </c>
      <c r="B1357" s="13" t="s">
        <v>1378</v>
      </c>
      <c r="C1357" s="6" t="s">
        <v>18</v>
      </c>
      <c r="D1357" s="6"/>
      <c r="E1357" s="6"/>
      <c r="F1357" s="6"/>
      <c r="G1357" s="7" t="str">
        <f t="shared" si="21"/>
        <v xml:space="preserve">piscicultura_tilapia   </v>
      </c>
    </row>
    <row r="1358" spans="1:7" x14ac:dyDescent="0.25">
      <c r="A1358" s="13" t="s">
        <v>1371</v>
      </c>
      <c r="B1358" s="13" t="s">
        <v>1379</v>
      </c>
      <c r="C1358" s="6" t="s">
        <v>20</v>
      </c>
      <c r="D1358" s="6"/>
      <c r="E1358" s="6"/>
      <c r="F1358" s="6"/>
      <c r="G1358" s="7" t="str">
        <f t="shared" si="21"/>
        <v xml:space="preserve">platano   </v>
      </c>
    </row>
    <row r="1359" spans="1:7" x14ac:dyDescent="0.25">
      <c r="A1359" s="13" t="s">
        <v>1371</v>
      </c>
      <c r="B1359" s="13" t="s">
        <v>1380</v>
      </c>
      <c r="C1359" s="6" t="s">
        <v>22</v>
      </c>
      <c r="D1359" s="6"/>
      <c r="E1359" s="6"/>
      <c r="F1359" s="6"/>
      <c r="G1359" s="7" t="str">
        <f t="shared" si="21"/>
        <v xml:space="preserve">yuca   </v>
      </c>
    </row>
    <row r="1360" spans="1:7" x14ac:dyDescent="0.25">
      <c r="A1360" s="13" t="s">
        <v>1371</v>
      </c>
      <c r="B1360" s="13" t="s">
        <v>1381</v>
      </c>
      <c r="C1360" s="6" t="s">
        <v>8</v>
      </c>
      <c r="D1360" s="6" t="s">
        <v>10</v>
      </c>
      <c r="E1360" s="6"/>
      <c r="F1360" s="6"/>
      <c r="G1360" s="7" t="str">
        <f t="shared" si="21"/>
        <v xml:space="preserve">maiz_tradicional maracuya  </v>
      </c>
    </row>
    <row r="1361" spans="1:7" x14ac:dyDescent="0.25">
      <c r="A1361" s="13" t="s">
        <v>1371</v>
      </c>
      <c r="B1361" s="13" t="s">
        <v>1382</v>
      </c>
      <c r="C1361" s="6" t="s">
        <v>8</v>
      </c>
      <c r="D1361" s="6" t="s">
        <v>344</v>
      </c>
      <c r="E1361" s="6"/>
      <c r="F1361" s="6"/>
      <c r="G1361" s="7" t="str">
        <f t="shared" si="21"/>
        <v xml:space="preserve">maiz_tradicional cacao_sombrio  </v>
      </c>
    </row>
    <row r="1362" spans="1:7" x14ac:dyDescent="0.25">
      <c r="A1362" s="13" t="s">
        <v>1371</v>
      </c>
      <c r="B1362" s="13" t="s">
        <v>1383</v>
      </c>
      <c r="C1362" s="6" t="s">
        <v>8</v>
      </c>
      <c r="D1362" s="6" t="s">
        <v>12</v>
      </c>
      <c r="E1362" s="6"/>
      <c r="F1362" s="6"/>
      <c r="G1362" s="7" t="str">
        <f t="shared" si="21"/>
        <v xml:space="preserve">maiz_tradicional ganaderia_dp  </v>
      </c>
    </row>
    <row r="1363" spans="1:7" x14ac:dyDescent="0.25">
      <c r="A1363" s="13" t="s">
        <v>1371</v>
      </c>
      <c r="B1363" s="13" t="s">
        <v>1384</v>
      </c>
      <c r="C1363" s="6" t="s">
        <v>8</v>
      </c>
      <c r="D1363" s="6" t="s">
        <v>14</v>
      </c>
      <c r="E1363" s="6"/>
      <c r="F1363" s="6"/>
      <c r="G1363" s="7" t="str">
        <f t="shared" si="21"/>
        <v xml:space="preserve">maiz_tradicional avicultura_engorde  </v>
      </c>
    </row>
    <row r="1364" spans="1:7" x14ac:dyDescent="0.25">
      <c r="A1364" s="13" t="s">
        <v>1371</v>
      </c>
      <c r="B1364" s="13" t="s">
        <v>1385</v>
      </c>
      <c r="C1364" s="6" t="s">
        <v>8</v>
      </c>
      <c r="D1364" s="6" t="s">
        <v>16</v>
      </c>
      <c r="E1364" s="6"/>
      <c r="F1364" s="6"/>
      <c r="G1364" s="7" t="str">
        <f t="shared" si="21"/>
        <v xml:space="preserve">maiz_tradicional porcicultura_ceba  </v>
      </c>
    </row>
    <row r="1365" spans="1:7" x14ac:dyDescent="0.25">
      <c r="A1365" s="13" t="s">
        <v>1371</v>
      </c>
      <c r="B1365" s="13" t="s">
        <v>1386</v>
      </c>
      <c r="C1365" s="6" t="s">
        <v>8</v>
      </c>
      <c r="D1365" s="6" t="s">
        <v>18</v>
      </c>
      <c r="E1365" s="6"/>
      <c r="F1365" s="6"/>
      <c r="G1365" s="7" t="str">
        <f t="shared" si="21"/>
        <v xml:space="preserve">maiz_tradicional piscicultura_tilapia  </v>
      </c>
    </row>
    <row r="1366" spans="1:7" x14ac:dyDescent="0.25">
      <c r="A1366" s="13" t="s">
        <v>1371</v>
      </c>
      <c r="B1366" s="13" t="s">
        <v>1387</v>
      </c>
      <c r="C1366" s="6" t="s">
        <v>8</v>
      </c>
      <c r="D1366" s="6" t="s">
        <v>20</v>
      </c>
      <c r="E1366" s="6"/>
      <c r="F1366" s="6"/>
      <c r="G1366" s="7" t="str">
        <f t="shared" si="21"/>
        <v xml:space="preserve">maiz_tradicional platano  </v>
      </c>
    </row>
    <row r="1367" spans="1:7" x14ac:dyDescent="0.25">
      <c r="A1367" s="13" t="s">
        <v>1371</v>
      </c>
      <c r="B1367" s="13" t="s">
        <v>1388</v>
      </c>
      <c r="C1367" s="6" t="s">
        <v>8</v>
      </c>
      <c r="D1367" s="6" t="s">
        <v>22</v>
      </c>
      <c r="E1367" s="6"/>
      <c r="F1367" s="6"/>
      <c r="G1367" s="7" t="str">
        <f t="shared" si="21"/>
        <v xml:space="preserve">maiz_tradicional yuca  </v>
      </c>
    </row>
    <row r="1368" spans="1:7" x14ac:dyDescent="0.25">
      <c r="A1368" s="13" t="s">
        <v>1371</v>
      </c>
      <c r="B1368" s="13" t="s">
        <v>1389</v>
      </c>
      <c r="C1368" s="6" t="s">
        <v>10</v>
      </c>
      <c r="D1368" s="6" t="s">
        <v>344</v>
      </c>
      <c r="E1368" s="6"/>
      <c r="F1368" s="6"/>
      <c r="G1368" s="7" t="str">
        <f t="shared" si="21"/>
        <v xml:space="preserve">maracuya cacao_sombrio  </v>
      </c>
    </row>
    <row r="1369" spans="1:7" x14ac:dyDescent="0.25">
      <c r="A1369" s="13" t="s">
        <v>1371</v>
      </c>
      <c r="B1369" s="13" t="s">
        <v>1390</v>
      </c>
      <c r="C1369" s="6" t="s">
        <v>10</v>
      </c>
      <c r="D1369" s="6" t="s">
        <v>12</v>
      </c>
      <c r="E1369" s="6"/>
      <c r="F1369" s="6"/>
      <c r="G1369" s="7" t="str">
        <f t="shared" si="21"/>
        <v xml:space="preserve">maracuya ganaderia_dp  </v>
      </c>
    </row>
    <row r="1370" spans="1:7" x14ac:dyDescent="0.25">
      <c r="A1370" s="13" t="s">
        <v>1371</v>
      </c>
      <c r="B1370" s="13" t="s">
        <v>1391</v>
      </c>
      <c r="C1370" s="6" t="s">
        <v>10</v>
      </c>
      <c r="D1370" s="6" t="s">
        <v>14</v>
      </c>
      <c r="E1370" s="6"/>
      <c r="F1370" s="6"/>
      <c r="G1370" s="7" t="str">
        <f t="shared" si="21"/>
        <v xml:space="preserve">maracuya avicultura_engorde  </v>
      </c>
    </row>
    <row r="1371" spans="1:7" x14ac:dyDescent="0.25">
      <c r="A1371" s="13" t="s">
        <v>1371</v>
      </c>
      <c r="B1371" s="13" t="s">
        <v>1392</v>
      </c>
      <c r="C1371" s="6" t="s">
        <v>10</v>
      </c>
      <c r="D1371" s="6" t="s">
        <v>16</v>
      </c>
      <c r="E1371" s="6"/>
      <c r="F1371" s="6"/>
      <c r="G1371" s="7" t="str">
        <f t="shared" si="21"/>
        <v xml:space="preserve">maracuya porcicultura_ceba  </v>
      </c>
    </row>
    <row r="1372" spans="1:7" x14ac:dyDescent="0.25">
      <c r="A1372" s="13" t="s">
        <v>1371</v>
      </c>
      <c r="B1372" s="13" t="s">
        <v>1393</v>
      </c>
      <c r="C1372" s="6" t="s">
        <v>10</v>
      </c>
      <c r="D1372" s="6" t="s">
        <v>18</v>
      </c>
      <c r="E1372" s="6"/>
      <c r="F1372" s="6"/>
      <c r="G1372" s="7" t="str">
        <f t="shared" si="21"/>
        <v xml:space="preserve">maracuya piscicultura_tilapia  </v>
      </c>
    </row>
    <row r="1373" spans="1:7" x14ac:dyDescent="0.25">
      <c r="A1373" s="13" t="s">
        <v>1371</v>
      </c>
      <c r="B1373" s="13" t="s">
        <v>1394</v>
      </c>
      <c r="C1373" s="6" t="s">
        <v>10</v>
      </c>
      <c r="D1373" s="6" t="s">
        <v>20</v>
      </c>
      <c r="E1373" s="6"/>
      <c r="F1373" s="6"/>
      <c r="G1373" s="7" t="str">
        <f t="shared" si="21"/>
        <v xml:space="preserve">maracuya platano  </v>
      </c>
    </row>
    <row r="1374" spans="1:7" x14ac:dyDescent="0.25">
      <c r="A1374" s="13" t="s">
        <v>1371</v>
      </c>
      <c r="B1374" s="13" t="s">
        <v>1395</v>
      </c>
      <c r="C1374" s="6" t="s">
        <v>10</v>
      </c>
      <c r="D1374" s="6" t="s">
        <v>22</v>
      </c>
      <c r="E1374" s="6"/>
      <c r="F1374" s="6"/>
      <c r="G1374" s="7" t="str">
        <f t="shared" si="21"/>
        <v xml:space="preserve">maracuya yuca  </v>
      </c>
    </row>
    <row r="1375" spans="1:7" x14ac:dyDescent="0.25">
      <c r="A1375" s="13" t="s">
        <v>1371</v>
      </c>
      <c r="B1375" s="13" t="s">
        <v>1396</v>
      </c>
      <c r="C1375" s="6" t="s">
        <v>344</v>
      </c>
      <c r="D1375" s="6" t="s">
        <v>12</v>
      </c>
      <c r="E1375" s="6"/>
      <c r="F1375" s="6"/>
      <c r="G1375" s="7" t="str">
        <f t="shared" si="21"/>
        <v xml:space="preserve">cacao_sombrio ganaderia_dp  </v>
      </c>
    </row>
    <row r="1376" spans="1:7" x14ac:dyDescent="0.25">
      <c r="A1376" s="13" t="s">
        <v>1371</v>
      </c>
      <c r="B1376" s="13" t="s">
        <v>1397</v>
      </c>
      <c r="C1376" s="6" t="s">
        <v>344</v>
      </c>
      <c r="D1376" s="6" t="s">
        <v>14</v>
      </c>
      <c r="E1376" s="6"/>
      <c r="F1376" s="6"/>
      <c r="G1376" s="7" t="str">
        <f t="shared" si="21"/>
        <v xml:space="preserve">cacao_sombrio avicultura_engorde  </v>
      </c>
    </row>
    <row r="1377" spans="1:7" x14ac:dyDescent="0.25">
      <c r="A1377" s="13" t="s">
        <v>1371</v>
      </c>
      <c r="B1377" s="13" t="s">
        <v>1398</v>
      </c>
      <c r="C1377" s="6" t="s">
        <v>344</v>
      </c>
      <c r="D1377" s="6" t="s">
        <v>16</v>
      </c>
      <c r="E1377" s="6"/>
      <c r="F1377" s="6"/>
      <c r="G1377" s="7" t="str">
        <f t="shared" si="21"/>
        <v xml:space="preserve">cacao_sombrio porcicultura_ceba  </v>
      </c>
    </row>
    <row r="1378" spans="1:7" x14ac:dyDescent="0.25">
      <c r="A1378" s="13" t="s">
        <v>1371</v>
      </c>
      <c r="B1378" s="13" t="s">
        <v>1399</v>
      </c>
      <c r="C1378" s="6" t="s">
        <v>344</v>
      </c>
      <c r="D1378" s="6" t="s">
        <v>18</v>
      </c>
      <c r="E1378" s="6"/>
      <c r="F1378" s="6"/>
      <c r="G1378" s="7" t="str">
        <f t="shared" si="21"/>
        <v xml:space="preserve">cacao_sombrio piscicultura_tilapia  </v>
      </c>
    </row>
    <row r="1379" spans="1:7" x14ac:dyDescent="0.25">
      <c r="A1379" s="13" t="s">
        <v>1371</v>
      </c>
      <c r="B1379" s="13" t="s">
        <v>1400</v>
      </c>
      <c r="C1379" s="6" t="s">
        <v>344</v>
      </c>
      <c r="D1379" s="6" t="s">
        <v>20</v>
      </c>
      <c r="E1379" s="6"/>
      <c r="F1379" s="6"/>
      <c r="G1379" s="7" t="str">
        <f t="shared" si="21"/>
        <v xml:space="preserve">cacao_sombrio platano  </v>
      </c>
    </row>
    <row r="1380" spans="1:7" x14ac:dyDescent="0.25">
      <c r="A1380" s="13" t="s">
        <v>1371</v>
      </c>
      <c r="B1380" s="13" t="s">
        <v>1401</v>
      </c>
      <c r="C1380" s="6" t="s">
        <v>344</v>
      </c>
      <c r="D1380" s="6" t="s">
        <v>22</v>
      </c>
      <c r="E1380" s="6"/>
      <c r="F1380" s="6"/>
      <c r="G1380" s="7" t="str">
        <f t="shared" si="21"/>
        <v xml:space="preserve">cacao_sombrio yuca  </v>
      </c>
    </row>
    <row r="1381" spans="1:7" x14ac:dyDescent="0.25">
      <c r="A1381" s="13" t="s">
        <v>1371</v>
      </c>
      <c r="B1381" s="13" t="s">
        <v>1402</v>
      </c>
      <c r="C1381" s="6" t="s">
        <v>12</v>
      </c>
      <c r="D1381" s="6" t="s">
        <v>14</v>
      </c>
      <c r="E1381" s="6"/>
      <c r="F1381" s="6"/>
      <c r="G1381" s="7" t="str">
        <f t="shared" si="21"/>
        <v xml:space="preserve">ganaderia_dp avicultura_engorde  </v>
      </c>
    </row>
    <row r="1382" spans="1:7" x14ac:dyDescent="0.25">
      <c r="A1382" s="13" t="s">
        <v>1371</v>
      </c>
      <c r="B1382" s="13" t="s">
        <v>1403</v>
      </c>
      <c r="C1382" s="6" t="s">
        <v>12</v>
      </c>
      <c r="D1382" s="6" t="s">
        <v>16</v>
      </c>
      <c r="E1382" s="6"/>
      <c r="F1382" s="6"/>
      <c r="G1382" s="7" t="str">
        <f t="shared" si="21"/>
        <v xml:space="preserve">ganaderia_dp porcicultura_ceba  </v>
      </c>
    </row>
    <row r="1383" spans="1:7" x14ac:dyDescent="0.25">
      <c r="A1383" s="13" t="s">
        <v>1371</v>
      </c>
      <c r="B1383" s="13" t="s">
        <v>1404</v>
      </c>
      <c r="C1383" s="6" t="s">
        <v>12</v>
      </c>
      <c r="D1383" s="6" t="s">
        <v>18</v>
      </c>
      <c r="E1383" s="6"/>
      <c r="F1383" s="6"/>
      <c r="G1383" s="7" t="str">
        <f t="shared" si="21"/>
        <v xml:space="preserve">ganaderia_dp piscicultura_tilapia  </v>
      </c>
    </row>
    <row r="1384" spans="1:7" x14ac:dyDescent="0.25">
      <c r="A1384" s="13" t="s">
        <v>1371</v>
      </c>
      <c r="B1384" s="13" t="s">
        <v>1405</v>
      </c>
      <c r="C1384" s="6" t="s">
        <v>12</v>
      </c>
      <c r="D1384" s="6" t="s">
        <v>20</v>
      </c>
      <c r="E1384" s="6"/>
      <c r="F1384" s="6"/>
      <c r="G1384" s="7" t="str">
        <f t="shared" si="21"/>
        <v xml:space="preserve">ganaderia_dp platano  </v>
      </c>
    </row>
    <row r="1385" spans="1:7" x14ac:dyDescent="0.25">
      <c r="A1385" s="13" t="s">
        <v>1371</v>
      </c>
      <c r="B1385" s="13" t="s">
        <v>1406</v>
      </c>
      <c r="C1385" s="6" t="s">
        <v>12</v>
      </c>
      <c r="D1385" s="6" t="s">
        <v>22</v>
      </c>
      <c r="E1385" s="6"/>
      <c r="F1385" s="6"/>
      <c r="G1385" s="7" t="str">
        <f t="shared" si="21"/>
        <v xml:space="preserve">ganaderia_dp yuca  </v>
      </c>
    </row>
    <row r="1386" spans="1:7" x14ac:dyDescent="0.25">
      <c r="A1386" s="13" t="s">
        <v>1371</v>
      </c>
      <c r="B1386" s="13" t="s">
        <v>1407</v>
      </c>
      <c r="C1386" s="6" t="s">
        <v>14</v>
      </c>
      <c r="D1386" s="6" t="s">
        <v>16</v>
      </c>
      <c r="E1386" s="6"/>
      <c r="F1386" s="6"/>
      <c r="G1386" s="7" t="str">
        <f t="shared" si="21"/>
        <v xml:space="preserve">avicultura_engorde porcicultura_ceba  </v>
      </c>
    </row>
    <row r="1387" spans="1:7" x14ac:dyDescent="0.25">
      <c r="A1387" s="13" t="s">
        <v>1371</v>
      </c>
      <c r="B1387" s="13" t="s">
        <v>1408</v>
      </c>
      <c r="C1387" s="6" t="s">
        <v>14</v>
      </c>
      <c r="D1387" s="6" t="s">
        <v>18</v>
      </c>
      <c r="E1387" s="6"/>
      <c r="F1387" s="6"/>
      <c r="G1387" s="7" t="str">
        <f t="shared" ref="G1387:G1450" si="22">+C1387&amp;" "&amp;D1387&amp;" "&amp;E1387&amp;" "&amp;F1387</f>
        <v xml:space="preserve">avicultura_engorde piscicultura_tilapia  </v>
      </c>
    </row>
    <row r="1388" spans="1:7" x14ac:dyDescent="0.25">
      <c r="A1388" s="13" t="s">
        <v>1371</v>
      </c>
      <c r="B1388" s="13" t="s">
        <v>1409</v>
      </c>
      <c r="C1388" s="6" t="s">
        <v>14</v>
      </c>
      <c r="D1388" s="6" t="s">
        <v>20</v>
      </c>
      <c r="E1388" s="6"/>
      <c r="F1388" s="6"/>
      <c r="G1388" s="7" t="str">
        <f t="shared" si="22"/>
        <v xml:space="preserve">avicultura_engorde platano  </v>
      </c>
    </row>
    <row r="1389" spans="1:7" x14ac:dyDescent="0.25">
      <c r="A1389" s="13" t="s">
        <v>1371</v>
      </c>
      <c r="B1389" s="13" t="s">
        <v>1410</v>
      </c>
      <c r="C1389" s="6" t="s">
        <v>14</v>
      </c>
      <c r="D1389" s="6" t="s">
        <v>22</v>
      </c>
      <c r="E1389" s="6"/>
      <c r="F1389" s="6"/>
      <c r="G1389" s="7" t="str">
        <f t="shared" si="22"/>
        <v xml:space="preserve">avicultura_engorde yuca  </v>
      </c>
    </row>
    <row r="1390" spans="1:7" x14ac:dyDescent="0.25">
      <c r="A1390" s="13" t="s">
        <v>1371</v>
      </c>
      <c r="B1390" s="13" t="s">
        <v>1411</v>
      </c>
      <c r="C1390" s="6" t="s">
        <v>16</v>
      </c>
      <c r="D1390" s="6" t="s">
        <v>18</v>
      </c>
      <c r="E1390" s="6"/>
      <c r="F1390" s="6"/>
      <c r="G1390" s="7" t="str">
        <f t="shared" si="22"/>
        <v xml:space="preserve">porcicultura_ceba piscicultura_tilapia  </v>
      </c>
    </row>
    <row r="1391" spans="1:7" x14ac:dyDescent="0.25">
      <c r="A1391" s="13" t="s">
        <v>1371</v>
      </c>
      <c r="B1391" s="13" t="s">
        <v>1412</v>
      </c>
      <c r="C1391" s="6" t="s">
        <v>16</v>
      </c>
      <c r="D1391" s="6" t="s">
        <v>20</v>
      </c>
      <c r="E1391" s="6"/>
      <c r="F1391" s="6"/>
      <c r="G1391" s="7" t="str">
        <f t="shared" si="22"/>
        <v xml:space="preserve">porcicultura_ceba platano  </v>
      </c>
    </row>
    <row r="1392" spans="1:7" x14ac:dyDescent="0.25">
      <c r="A1392" s="13" t="s">
        <v>1371</v>
      </c>
      <c r="B1392" s="13" t="s">
        <v>1413</v>
      </c>
      <c r="C1392" s="6" t="s">
        <v>16</v>
      </c>
      <c r="D1392" s="6" t="s">
        <v>22</v>
      </c>
      <c r="E1392" s="6"/>
      <c r="F1392" s="6"/>
      <c r="G1392" s="7" t="str">
        <f t="shared" si="22"/>
        <v xml:space="preserve">porcicultura_ceba yuca  </v>
      </c>
    </row>
    <row r="1393" spans="1:7" x14ac:dyDescent="0.25">
      <c r="A1393" s="13" t="s">
        <v>1371</v>
      </c>
      <c r="B1393" s="13" t="s">
        <v>1414</v>
      </c>
      <c r="C1393" s="6" t="s">
        <v>18</v>
      </c>
      <c r="D1393" s="6" t="s">
        <v>20</v>
      </c>
      <c r="E1393" s="6"/>
      <c r="F1393" s="6"/>
      <c r="G1393" s="7" t="str">
        <f t="shared" si="22"/>
        <v xml:space="preserve">piscicultura_tilapia platano  </v>
      </c>
    </row>
    <row r="1394" spans="1:7" x14ac:dyDescent="0.25">
      <c r="A1394" s="13" t="s">
        <v>1371</v>
      </c>
      <c r="B1394" s="13" t="s">
        <v>1415</v>
      </c>
      <c r="C1394" s="6" t="s">
        <v>18</v>
      </c>
      <c r="D1394" s="6" t="s">
        <v>22</v>
      </c>
      <c r="E1394" s="6"/>
      <c r="F1394" s="6"/>
      <c r="G1394" s="7" t="str">
        <f t="shared" si="22"/>
        <v xml:space="preserve">piscicultura_tilapia yuca  </v>
      </c>
    </row>
    <row r="1395" spans="1:7" x14ac:dyDescent="0.25">
      <c r="A1395" s="13" t="s">
        <v>1371</v>
      </c>
      <c r="B1395" s="13" t="s">
        <v>1416</v>
      </c>
      <c r="C1395" s="6" t="s">
        <v>20</v>
      </c>
      <c r="D1395" s="6" t="s">
        <v>22</v>
      </c>
      <c r="E1395" s="6"/>
      <c r="F1395" s="6"/>
      <c r="G1395" s="7" t="str">
        <f t="shared" si="22"/>
        <v xml:space="preserve">platano yuca  </v>
      </c>
    </row>
    <row r="1396" spans="1:7" x14ac:dyDescent="0.25">
      <c r="A1396" s="13" t="s">
        <v>1371</v>
      </c>
      <c r="B1396" s="13" t="s">
        <v>1417</v>
      </c>
      <c r="C1396" s="6" t="s">
        <v>8</v>
      </c>
      <c r="D1396" s="6" t="s">
        <v>10</v>
      </c>
      <c r="E1396" s="6" t="s">
        <v>344</v>
      </c>
      <c r="F1396" s="6"/>
      <c r="G1396" s="7" t="str">
        <f t="shared" si="22"/>
        <v xml:space="preserve">maiz_tradicional maracuya cacao_sombrio </v>
      </c>
    </row>
    <row r="1397" spans="1:7" x14ac:dyDescent="0.25">
      <c r="A1397" s="13" t="s">
        <v>1371</v>
      </c>
      <c r="B1397" s="13" t="s">
        <v>1418</v>
      </c>
      <c r="C1397" s="6" t="s">
        <v>8</v>
      </c>
      <c r="D1397" s="6" t="s">
        <v>10</v>
      </c>
      <c r="E1397" s="6" t="s">
        <v>12</v>
      </c>
      <c r="F1397" s="6"/>
      <c r="G1397" s="7" t="str">
        <f t="shared" si="22"/>
        <v xml:space="preserve">maiz_tradicional maracuya ganaderia_dp </v>
      </c>
    </row>
    <row r="1398" spans="1:7" x14ac:dyDescent="0.25">
      <c r="A1398" s="13" t="s">
        <v>1371</v>
      </c>
      <c r="B1398" s="13" t="s">
        <v>1419</v>
      </c>
      <c r="C1398" s="6" t="s">
        <v>8</v>
      </c>
      <c r="D1398" s="6" t="s">
        <v>10</v>
      </c>
      <c r="E1398" s="6" t="s">
        <v>14</v>
      </c>
      <c r="F1398" s="6"/>
      <c r="G1398" s="7" t="str">
        <f t="shared" si="22"/>
        <v xml:space="preserve">maiz_tradicional maracuya avicultura_engorde </v>
      </c>
    </row>
    <row r="1399" spans="1:7" x14ac:dyDescent="0.25">
      <c r="A1399" s="13" t="s">
        <v>1371</v>
      </c>
      <c r="B1399" s="13" t="s">
        <v>1420</v>
      </c>
      <c r="C1399" s="6" t="s">
        <v>8</v>
      </c>
      <c r="D1399" s="6" t="s">
        <v>10</v>
      </c>
      <c r="E1399" s="6" t="s">
        <v>16</v>
      </c>
      <c r="F1399" s="6"/>
      <c r="G1399" s="7" t="str">
        <f t="shared" si="22"/>
        <v xml:space="preserve">maiz_tradicional maracuya porcicultura_ceba </v>
      </c>
    </row>
    <row r="1400" spans="1:7" x14ac:dyDescent="0.25">
      <c r="A1400" s="13" t="s">
        <v>1371</v>
      </c>
      <c r="B1400" s="13" t="s">
        <v>1421</v>
      </c>
      <c r="C1400" s="6" t="s">
        <v>8</v>
      </c>
      <c r="D1400" s="6" t="s">
        <v>10</v>
      </c>
      <c r="E1400" s="6" t="s">
        <v>18</v>
      </c>
      <c r="F1400" s="6"/>
      <c r="G1400" s="7" t="str">
        <f t="shared" si="22"/>
        <v xml:space="preserve">maiz_tradicional maracuya piscicultura_tilapia </v>
      </c>
    </row>
    <row r="1401" spans="1:7" x14ac:dyDescent="0.25">
      <c r="A1401" s="13" t="s">
        <v>1371</v>
      </c>
      <c r="B1401" s="13" t="s">
        <v>1422</v>
      </c>
      <c r="C1401" s="6" t="s">
        <v>8</v>
      </c>
      <c r="D1401" s="6" t="s">
        <v>10</v>
      </c>
      <c r="E1401" s="6" t="s">
        <v>20</v>
      </c>
      <c r="F1401" s="6"/>
      <c r="G1401" s="7" t="str">
        <f t="shared" si="22"/>
        <v xml:space="preserve">maiz_tradicional maracuya platano </v>
      </c>
    </row>
    <row r="1402" spans="1:7" x14ac:dyDescent="0.25">
      <c r="A1402" s="13" t="s">
        <v>1371</v>
      </c>
      <c r="B1402" s="13" t="s">
        <v>1423</v>
      </c>
      <c r="C1402" s="6" t="s">
        <v>8</v>
      </c>
      <c r="D1402" s="6" t="s">
        <v>10</v>
      </c>
      <c r="E1402" s="6" t="s">
        <v>22</v>
      </c>
      <c r="F1402" s="6"/>
      <c r="G1402" s="7" t="str">
        <f t="shared" si="22"/>
        <v xml:space="preserve">maiz_tradicional maracuya yuca </v>
      </c>
    </row>
    <row r="1403" spans="1:7" x14ac:dyDescent="0.25">
      <c r="A1403" s="13" t="s">
        <v>1371</v>
      </c>
      <c r="B1403" s="13" t="s">
        <v>1424</v>
      </c>
      <c r="C1403" s="6" t="s">
        <v>8</v>
      </c>
      <c r="D1403" s="6" t="s">
        <v>344</v>
      </c>
      <c r="E1403" s="6" t="s">
        <v>12</v>
      </c>
      <c r="F1403" s="6"/>
      <c r="G1403" s="7" t="str">
        <f t="shared" si="22"/>
        <v xml:space="preserve">maiz_tradicional cacao_sombrio ganaderia_dp </v>
      </c>
    </row>
    <row r="1404" spans="1:7" x14ac:dyDescent="0.25">
      <c r="A1404" s="13" t="s">
        <v>1371</v>
      </c>
      <c r="B1404" s="13" t="s">
        <v>1425</v>
      </c>
      <c r="C1404" s="6" t="s">
        <v>8</v>
      </c>
      <c r="D1404" s="6" t="s">
        <v>344</v>
      </c>
      <c r="E1404" s="6" t="s">
        <v>14</v>
      </c>
      <c r="F1404" s="6"/>
      <c r="G1404" s="7" t="str">
        <f t="shared" si="22"/>
        <v xml:space="preserve">maiz_tradicional cacao_sombrio avicultura_engorde </v>
      </c>
    </row>
    <row r="1405" spans="1:7" x14ac:dyDescent="0.25">
      <c r="A1405" s="13" t="s">
        <v>1371</v>
      </c>
      <c r="B1405" s="13" t="s">
        <v>1426</v>
      </c>
      <c r="C1405" s="6" t="s">
        <v>8</v>
      </c>
      <c r="D1405" s="6" t="s">
        <v>344</v>
      </c>
      <c r="E1405" s="6" t="s">
        <v>16</v>
      </c>
      <c r="F1405" s="6"/>
      <c r="G1405" s="7" t="str">
        <f t="shared" si="22"/>
        <v xml:space="preserve">maiz_tradicional cacao_sombrio porcicultura_ceba </v>
      </c>
    </row>
    <row r="1406" spans="1:7" x14ac:dyDescent="0.25">
      <c r="A1406" s="13" t="s">
        <v>1371</v>
      </c>
      <c r="B1406" s="13" t="s">
        <v>1427</v>
      </c>
      <c r="C1406" s="6" t="s">
        <v>8</v>
      </c>
      <c r="D1406" s="6" t="s">
        <v>344</v>
      </c>
      <c r="E1406" s="6" t="s">
        <v>18</v>
      </c>
      <c r="F1406" s="6"/>
      <c r="G1406" s="7" t="str">
        <f t="shared" si="22"/>
        <v xml:space="preserve">maiz_tradicional cacao_sombrio piscicultura_tilapia </v>
      </c>
    </row>
    <row r="1407" spans="1:7" x14ac:dyDescent="0.25">
      <c r="A1407" s="13" t="s">
        <v>1371</v>
      </c>
      <c r="B1407" s="13" t="s">
        <v>1428</v>
      </c>
      <c r="C1407" s="6" t="s">
        <v>8</v>
      </c>
      <c r="D1407" s="6" t="s">
        <v>344</v>
      </c>
      <c r="E1407" s="6" t="s">
        <v>20</v>
      </c>
      <c r="F1407" s="6"/>
      <c r="G1407" s="7" t="str">
        <f t="shared" si="22"/>
        <v xml:space="preserve">maiz_tradicional cacao_sombrio platano </v>
      </c>
    </row>
    <row r="1408" spans="1:7" x14ac:dyDescent="0.25">
      <c r="A1408" s="13" t="s">
        <v>1371</v>
      </c>
      <c r="B1408" s="13" t="s">
        <v>1429</v>
      </c>
      <c r="C1408" s="6" t="s">
        <v>8</v>
      </c>
      <c r="D1408" s="6" t="s">
        <v>344</v>
      </c>
      <c r="E1408" s="6" t="s">
        <v>22</v>
      </c>
      <c r="F1408" s="6"/>
      <c r="G1408" s="7" t="str">
        <f t="shared" si="22"/>
        <v xml:space="preserve">maiz_tradicional cacao_sombrio yuca </v>
      </c>
    </row>
    <row r="1409" spans="1:7" x14ac:dyDescent="0.25">
      <c r="A1409" s="13" t="s">
        <v>1371</v>
      </c>
      <c r="B1409" s="13" t="s">
        <v>1430</v>
      </c>
      <c r="C1409" s="6" t="s">
        <v>8</v>
      </c>
      <c r="D1409" s="6" t="s">
        <v>12</v>
      </c>
      <c r="E1409" s="6" t="s">
        <v>14</v>
      </c>
      <c r="F1409" s="6"/>
      <c r="G1409" s="7" t="str">
        <f t="shared" si="22"/>
        <v xml:space="preserve">maiz_tradicional ganaderia_dp avicultura_engorde </v>
      </c>
    </row>
    <row r="1410" spans="1:7" x14ac:dyDescent="0.25">
      <c r="A1410" s="13" t="s">
        <v>1371</v>
      </c>
      <c r="B1410" s="13" t="s">
        <v>1431</v>
      </c>
      <c r="C1410" s="6" t="s">
        <v>8</v>
      </c>
      <c r="D1410" s="6" t="s">
        <v>12</v>
      </c>
      <c r="E1410" s="6" t="s">
        <v>16</v>
      </c>
      <c r="F1410" s="6"/>
      <c r="G1410" s="7" t="str">
        <f t="shared" si="22"/>
        <v xml:space="preserve">maiz_tradicional ganaderia_dp porcicultura_ceba </v>
      </c>
    </row>
    <row r="1411" spans="1:7" x14ac:dyDescent="0.25">
      <c r="A1411" s="13" t="s">
        <v>1371</v>
      </c>
      <c r="B1411" s="13" t="s">
        <v>1432</v>
      </c>
      <c r="C1411" s="6" t="s">
        <v>8</v>
      </c>
      <c r="D1411" s="6" t="s">
        <v>12</v>
      </c>
      <c r="E1411" s="6" t="s">
        <v>18</v>
      </c>
      <c r="F1411" s="6"/>
      <c r="G1411" s="7" t="str">
        <f t="shared" si="22"/>
        <v xml:space="preserve">maiz_tradicional ganaderia_dp piscicultura_tilapia </v>
      </c>
    </row>
    <row r="1412" spans="1:7" x14ac:dyDescent="0.25">
      <c r="A1412" s="13" t="s">
        <v>1371</v>
      </c>
      <c r="B1412" s="13" t="s">
        <v>1433</v>
      </c>
      <c r="C1412" s="6" t="s">
        <v>8</v>
      </c>
      <c r="D1412" s="6" t="s">
        <v>12</v>
      </c>
      <c r="E1412" s="6" t="s">
        <v>20</v>
      </c>
      <c r="F1412" s="6"/>
      <c r="G1412" s="7" t="str">
        <f t="shared" si="22"/>
        <v xml:space="preserve">maiz_tradicional ganaderia_dp platano </v>
      </c>
    </row>
    <row r="1413" spans="1:7" x14ac:dyDescent="0.25">
      <c r="A1413" s="13" t="s">
        <v>1371</v>
      </c>
      <c r="B1413" s="13" t="s">
        <v>1434</v>
      </c>
      <c r="C1413" s="6" t="s">
        <v>8</v>
      </c>
      <c r="D1413" s="6" t="s">
        <v>12</v>
      </c>
      <c r="E1413" s="6" t="s">
        <v>22</v>
      </c>
      <c r="F1413" s="6"/>
      <c r="G1413" s="7" t="str">
        <f t="shared" si="22"/>
        <v xml:space="preserve">maiz_tradicional ganaderia_dp yuca </v>
      </c>
    </row>
    <row r="1414" spans="1:7" x14ac:dyDescent="0.25">
      <c r="A1414" s="13" t="s">
        <v>1371</v>
      </c>
      <c r="B1414" s="13" t="s">
        <v>1435</v>
      </c>
      <c r="C1414" s="6" t="s">
        <v>8</v>
      </c>
      <c r="D1414" s="6" t="s">
        <v>14</v>
      </c>
      <c r="E1414" s="6" t="s">
        <v>16</v>
      </c>
      <c r="F1414" s="6"/>
      <c r="G1414" s="7" t="str">
        <f t="shared" si="22"/>
        <v xml:space="preserve">maiz_tradicional avicultura_engorde porcicultura_ceba </v>
      </c>
    </row>
    <row r="1415" spans="1:7" x14ac:dyDescent="0.25">
      <c r="A1415" s="13" t="s">
        <v>1371</v>
      </c>
      <c r="B1415" s="13" t="s">
        <v>1436</v>
      </c>
      <c r="C1415" s="6" t="s">
        <v>8</v>
      </c>
      <c r="D1415" s="6" t="s">
        <v>14</v>
      </c>
      <c r="E1415" s="6" t="s">
        <v>18</v>
      </c>
      <c r="F1415" s="6"/>
      <c r="G1415" s="7" t="str">
        <f t="shared" si="22"/>
        <v xml:space="preserve">maiz_tradicional avicultura_engorde piscicultura_tilapia </v>
      </c>
    </row>
    <row r="1416" spans="1:7" x14ac:dyDescent="0.25">
      <c r="A1416" s="13" t="s">
        <v>1371</v>
      </c>
      <c r="B1416" s="13" t="s">
        <v>1437</v>
      </c>
      <c r="C1416" s="6" t="s">
        <v>8</v>
      </c>
      <c r="D1416" s="6" t="s">
        <v>14</v>
      </c>
      <c r="E1416" s="6" t="s">
        <v>20</v>
      </c>
      <c r="F1416" s="6"/>
      <c r="G1416" s="7" t="str">
        <f t="shared" si="22"/>
        <v xml:space="preserve">maiz_tradicional avicultura_engorde platano </v>
      </c>
    </row>
    <row r="1417" spans="1:7" x14ac:dyDescent="0.25">
      <c r="A1417" s="13" t="s">
        <v>1371</v>
      </c>
      <c r="B1417" s="13" t="s">
        <v>1438</v>
      </c>
      <c r="C1417" s="6" t="s">
        <v>8</v>
      </c>
      <c r="D1417" s="6" t="s">
        <v>14</v>
      </c>
      <c r="E1417" s="6" t="s">
        <v>22</v>
      </c>
      <c r="F1417" s="6"/>
      <c r="G1417" s="7" t="str">
        <f t="shared" si="22"/>
        <v xml:space="preserve">maiz_tradicional avicultura_engorde yuca </v>
      </c>
    </row>
    <row r="1418" spans="1:7" x14ac:dyDescent="0.25">
      <c r="A1418" s="13" t="s">
        <v>1371</v>
      </c>
      <c r="B1418" s="13" t="s">
        <v>1439</v>
      </c>
      <c r="C1418" s="6" t="s">
        <v>8</v>
      </c>
      <c r="D1418" s="6" t="s">
        <v>16</v>
      </c>
      <c r="E1418" s="6" t="s">
        <v>18</v>
      </c>
      <c r="F1418" s="6"/>
      <c r="G1418" s="7" t="str">
        <f t="shared" si="22"/>
        <v xml:space="preserve">maiz_tradicional porcicultura_ceba piscicultura_tilapia </v>
      </c>
    </row>
    <row r="1419" spans="1:7" x14ac:dyDescent="0.25">
      <c r="A1419" s="13" t="s">
        <v>1371</v>
      </c>
      <c r="B1419" s="13" t="s">
        <v>1440</v>
      </c>
      <c r="C1419" s="6" t="s">
        <v>8</v>
      </c>
      <c r="D1419" s="6" t="s">
        <v>16</v>
      </c>
      <c r="E1419" s="6" t="s">
        <v>20</v>
      </c>
      <c r="F1419" s="6"/>
      <c r="G1419" s="7" t="str">
        <f t="shared" si="22"/>
        <v xml:space="preserve">maiz_tradicional porcicultura_ceba platano </v>
      </c>
    </row>
    <row r="1420" spans="1:7" x14ac:dyDescent="0.25">
      <c r="A1420" s="13" t="s">
        <v>1371</v>
      </c>
      <c r="B1420" s="13" t="s">
        <v>1441</v>
      </c>
      <c r="C1420" s="6" t="s">
        <v>8</v>
      </c>
      <c r="D1420" s="6" t="s">
        <v>16</v>
      </c>
      <c r="E1420" s="6" t="s">
        <v>22</v>
      </c>
      <c r="F1420" s="6"/>
      <c r="G1420" s="7" t="str">
        <f t="shared" si="22"/>
        <v xml:space="preserve">maiz_tradicional porcicultura_ceba yuca </v>
      </c>
    </row>
    <row r="1421" spans="1:7" x14ac:dyDescent="0.25">
      <c r="A1421" s="13" t="s">
        <v>1371</v>
      </c>
      <c r="B1421" s="13" t="s">
        <v>1442</v>
      </c>
      <c r="C1421" s="6" t="s">
        <v>8</v>
      </c>
      <c r="D1421" s="6" t="s">
        <v>18</v>
      </c>
      <c r="E1421" s="6" t="s">
        <v>20</v>
      </c>
      <c r="F1421" s="6"/>
      <c r="G1421" s="7" t="str">
        <f t="shared" si="22"/>
        <v xml:space="preserve">maiz_tradicional piscicultura_tilapia platano </v>
      </c>
    </row>
    <row r="1422" spans="1:7" x14ac:dyDescent="0.25">
      <c r="A1422" s="13" t="s">
        <v>1371</v>
      </c>
      <c r="B1422" s="13" t="s">
        <v>1443</v>
      </c>
      <c r="C1422" s="6" t="s">
        <v>8</v>
      </c>
      <c r="D1422" s="6" t="s">
        <v>18</v>
      </c>
      <c r="E1422" s="6" t="s">
        <v>22</v>
      </c>
      <c r="F1422" s="6"/>
      <c r="G1422" s="7" t="str">
        <f t="shared" si="22"/>
        <v xml:space="preserve">maiz_tradicional piscicultura_tilapia yuca </v>
      </c>
    </row>
    <row r="1423" spans="1:7" x14ac:dyDescent="0.25">
      <c r="A1423" s="13" t="s">
        <v>1371</v>
      </c>
      <c r="B1423" s="13" t="s">
        <v>1444</v>
      </c>
      <c r="C1423" s="6" t="s">
        <v>8</v>
      </c>
      <c r="D1423" s="6" t="s">
        <v>20</v>
      </c>
      <c r="E1423" s="6" t="s">
        <v>22</v>
      </c>
      <c r="F1423" s="6"/>
      <c r="G1423" s="7" t="str">
        <f t="shared" si="22"/>
        <v xml:space="preserve">maiz_tradicional platano yuca </v>
      </c>
    </row>
    <row r="1424" spans="1:7" x14ac:dyDescent="0.25">
      <c r="A1424" s="13" t="s">
        <v>1371</v>
      </c>
      <c r="B1424" s="13" t="s">
        <v>1445</v>
      </c>
      <c r="C1424" s="6" t="s">
        <v>10</v>
      </c>
      <c r="D1424" s="6" t="s">
        <v>344</v>
      </c>
      <c r="E1424" s="6" t="s">
        <v>12</v>
      </c>
      <c r="F1424" s="6"/>
      <c r="G1424" s="7" t="str">
        <f t="shared" si="22"/>
        <v xml:space="preserve">maracuya cacao_sombrio ganaderia_dp </v>
      </c>
    </row>
    <row r="1425" spans="1:7" x14ac:dyDescent="0.25">
      <c r="A1425" s="13" t="s">
        <v>1371</v>
      </c>
      <c r="B1425" s="13" t="s">
        <v>1446</v>
      </c>
      <c r="C1425" s="6" t="s">
        <v>10</v>
      </c>
      <c r="D1425" s="6" t="s">
        <v>344</v>
      </c>
      <c r="E1425" s="6" t="s">
        <v>14</v>
      </c>
      <c r="F1425" s="6"/>
      <c r="G1425" s="7" t="str">
        <f t="shared" si="22"/>
        <v xml:space="preserve">maracuya cacao_sombrio avicultura_engorde </v>
      </c>
    </row>
    <row r="1426" spans="1:7" x14ac:dyDescent="0.25">
      <c r="A1426" s="13" t="s">
        <v>1371</v>
      </c>
      <c r="B1426" s="13" t="s">
        <v>1447</v>
      </c>
      <c r="C1426" s="6" t="s">
        <v>10</v>
      </c>
      <c r="D1426" s="6" t="s">
        <v>344</v>
      </c>
      <c r="E1426" s="6" t="s">
        <v>16</v>
      </c>
      <c r="F1426" s="6"/>
      <c r="G1426" s="7" t="str">
        <f t="shared" si="22"/>
        <v xml:space="preserve">maracuya cacao_sombrio porcicultura_ceba </v>
      </c>
    </row>
    <row r="1427" spans="1:7" x14ac:dyDescent="0.25">
      <c r="A1427" s="13" t="s">
        <v>1371</v>
      </c>
      <c r="B1427" s="13" t="s">
        <v>1448</v>
      </c>
      <c r="C1427" s="6" t="s">
        <v>10</v>
      </c>
      <c r="D1427" s="6" t="s">
        <v>344</v>
      </c>
      <c r="E1427" s="6" t="s">
        <v>18</v>
      </c>
      <c r="F1427" s="6"/>
      <c r="G1427" s="7" t="str">
        <f t="shared" si="22"/>
        <v xml:space="preserve">maracuya cacao_sombrio piscicultura_tilapia </v>
      </c>
    </row>
    <row r="1428" spans="1:7" x14ac:dyDescent="0.25">
      <c r="A1428" s="13" t="s">
        <v>1371</v>
      </c>
      <c r="B1428" s="13" t="s">
        <v>1449</v>
      </c>
      <c r="C1428" s="6" t="s">
        <v>10</v>
      </c>
      <c r="D1428" s="6" t="s">
        <v>344</v>
      </c>
      <c r="E1428" s="6" t="s">
        <v>20</v>
      </c>
      <c r="F1428" s="6"/>
      <c r="G1428" s="7" t="str">
        <f t="shared" si="22"/>
        <v xml:space="preserve">maracuya cacao_sombrio platano </v>
      </c>
    </row>
    <row r="1429" spans="1:7" x14ac:dyDescent="0.25">
      <c r="A1429" s="13" t="s">
        <v>1371</v>
      </c>
      <c r="B1429" s="13" t="s">
        <v>1450</v>
      </c>
      <c r="C1429" s="6" t="s">
        <v>10</v>
      </c>
      <c r="D1429" s="6" t="s">
        <v>344</v>
      </c>
      <c r="E1429" s="6" t="s">
        <v>22</v>
      </c>
      <c r="F1429" s="6"/>
      <c r="G1429" s="7" t="str">
        <f t="shared" si="22"/>
        <v xml:space="preserve">maracuya cacao_sombrio yuca </v>
      </c>
    </row>
    <row r="1430" spans="1:7" x14ac:dyDescent="0.25">
      <c r="A1430" s="13" t="s">
        <v>1371</v>
      </c>
      <c r="B1430" s="13" t="s">
        <v>1451</v>
      </c>
      <c r="C1430" s="6" t="s">
        <v>10</v>
      </c>
      <c r="D1430" s="6" t="s">
        <v>12</v>
      </c>
      <c r="E1430" s="6" t="s">
        <v>14</v>
      </c>
      <c r="F1430" s="6"/>
      <c r="G1430" s="7" t="str">
        <f t="shared" si="22"/>
        <v xml:space="preserve">maracuya ganaderia_dp avicultura_engorde </v>
      </c>
    </row>
    <row r="1431" spans="1:7" x14ac:dyDescent="0.25">
      <c r="A1431" s="13" t="s">
        <v>1371</v>
      </c>
      <c r="B1431" s="13" t="s">
        <v>1452</v>
      </c>
      <c r="C1431" s="6" t="s">
        <v>10</v>
      </c>
      <c r="D1431" s="6" t="s">
        <v>12</v>
      </c>
      <c r="E1431" s="6" t="s">
        <v>16</v>
      </c>
      <c r="F1431" s="6"/>
      <c r="G1431" s="7" t="str">
        <f t="shared" si="22"/>
        <v xml:space="preserve">maracuya ganaderia_dp porcicultura_ceba </v>
      </c>
    </row>
    <row r="1432" spans="1:7" x14ac:dyDescent="0.25">
      <c r="A1432" s="13" t="s">
        <v>1371</v>
      </c>
      <c r="B1432" s="13" t="s">
        <v>1453</v>
      </c>
      <c r="C1432" s="6" t="s">
        <v>10</v>
      </c>
      <c r="D1432" s="6" t="s">
        <v>12</v>
      </c>
      <c r="E1432" s="6" t="s">
        <v>18</v>
      </c>
      <c r="F1432" s="6"/>
      <c r="G1432" s="7" t="str">
        <f t="shared" si="22"/>
        <v xml:space="preserve">maracuya ganaderia_dp piscicultura_tilapia </v>
      </c>
    </row>
    <row r="1433" spans="1:7" x14ac:dyDescent="0.25">
      <c r="A1433" s="13" t="s">
        <v>1371</v>
      </c>
      <c r="B1433" s="13" t="s">
        <v>1454</v>
      </c>
      <c r="C1433" s="6" t="s">
        <v>10</v>
      </c>
      <c r="D1433" s="6" t="s">
        <v>12</v>
      </c>
      <c r="E1433" s="6" t="s">
        <v>20</v>
      </c>
      <c r="F1433" s="6"/>
      <c r="G1433" s="7" t="str">
        <f t="shared" si="22"/>
        <v xml:space="preserve">maracuya ganaderia_dp platano </v>
      </c>
    </row>
    <row r="1434" spans="1:7" x14ac:dyDescent="0.25">
      <c r="A1434" s="13" t="s">
        <v>1371</v>
      </c>
      <c r="B1434" s="13" t="s">
        <v>1455</v>
      </c>
      <c r="C1434" s="6" t="s">
        <v>10</v>
      </c>
      <c r="D1434" s="6" t="s">
        <v>12</v>
      </c>
      <c r="E1434" s="6" t="s">
        <v>22</v>
      </c>
      <c r="F1434" s="6"/>
      <c r="G1434" s="7" t="str">
        <f t="shared" si="22"/>
        <v xml:space="preserve">maracuya ganaderia_dp yuca </v>
      </c>
    </row>
    <row r="1435" spans="1:7" x14ac:dyDescent="0.25">
      <c r="A1435" s="13" t="s">
        <v>1371</v>
      </c>
      <c r="B1435" s="13" t="s">
        <v>1456</v>
      </c>
      <c r="C1435" s="6" t="s">
        <v>10</v>
      </c>
      <c r="D1435" s="6" t="s">
        <v>14</v>
      </c>
      <c r="E1435" s="6" t="s">
        <v>16</v>
      </c>
      <c r="F1435" s="6"/>
      <c r="G1435" s="7" t="str">
        <f t="shared" si="22"/>
        <v xml:space="preserve">maracuya avicultura_engorde porcicultura_ceba </v>
      </c>
    </row>
    <row r="1436" spans="1:7" x14ac:dyDescent="0.25">
      <c r="A1436" s="13" t="s">
        <v>1371</v>
      </c>
      <c r="B1436" s="13" t="s">
        <v>1457</v>
      </c>
      <c r="C1436" s="6" t="s">
        <v>10</v>
      </c>
      <c r="D1436" s="6" t="s">
        <v>14</v>
      </c>
      <c r="E1436" s="6" t="s">
        <v>18</v>
      </c>
      <c r="F1436" s="6"/>
      <c r="G1436" s="7" t="str">
        <f t="shared" si="22"/>
        <v xml:space="preserve">maracuya avicultura_engorde piscicultura_tilapia </v>
      </c>
    </row>
    <row r="1437" spans="1:7" x14ac:dyDescent="0.25">
      <c r="A1437" s="13" t="s">
        <v>1371</v>
      </c>
      <c r="B1437" s="13" t="s">
        <v>1458</v>
      </c>
      <c r="C1437" s="6" t="s">
        <v>10</v>
      </c>
      <c r="D1437" s="6" t="s">
        <v>14</v>
      </c>
      <c r="E1437" s="6" t="s">
        <v>20</v>
      </c>
      <c r="F1437" s="6"/>
      <c r="G1437" s="7" t="str">
        <f t="shared" si="22"/>
        <v xml:space="preserve">maracuya avicultura_engorde platano </v>
      </c>
    </row>
    <row r="1438" spans="1:7" x14ac:dyDescent="0.25">
      <c r="A1438" s="13" t="s">
        <v>1371</v>
      </c>
      <c r="B1438" s="13" t="s">
        <v>1459</v>
      </c>
      <c r="C1438" s="6" t="s">
        <v>10</v>
      </c>
      <c r="D1438" s="6" t="s">
        <v>14</v>
      </c>
      <c r="E1438" s="6" t="s">
        <v>22</v>
      </c>
      <c r="F1438" s="6"/>
      <c r="G1438" s="7" t="str">
        <f t="shared" si="22"/>
        <v xml:space="preserve">maracuya avicultura_engorde yuca </v>
      </c>
    </row>
    <row r="1439" spans="1:7" x14ac:dyDescent="0.25">
      <c r="A1439" s="13" t="s">
        <v>1371</v>
      </c>
      <c r="B1439" s="13" t="s">
        <v>1460</v>
      </c>
      <c r="C1439" s="6" t="s">
        <v>10</v>
      </c>
      <c r="D1439" s="6" t="s">
        <v>16</v>
      </c>
      <c r="E1439" s="6" t="s">
        <v>18</v>
      </c>
      <c r="F1439" s="6"/>
      <c r="G1439" s="7" t="str">
        <f t="shared" si="22"/>
        <v xml:space="preserve">maracuya porcicultura_ceba piscicultura_tilapia </v>
      </c>
    </row>
    <row r="1440" spans="1:7" x14ac:dyDescent="0.25">
      <c r="A1440" s="13" t="s">
        <v>1371</v>
      </c>
      <c r="B1440" s="13" t="s">
        <v>1461</v>
      </c>
      <c r="C1440" s="6" t="s">
        <v>10</v>
      </c>
      <c r="D1440" s="6" t="s">
        <v>16</v>
      </c>
      <c r="E1440" s="6" t="s">
        <v>20</v>
      </c>
      <c r="F1440" s="6"/>
      <c r="G1440" s="7" t="str">
        <f t="shared" si="22"/>
        <v xml:space="preserve">maracuya porcicultura_ceba platano </v>
      </c>
    </row>
    <row r="1441" spans="1:7" x14ac:dyDescent="0.25">
      <c r="A1441" s="13" t="s">
        <v>1371</v>
      </c>
      <c r="B1441" s="13" t="s">
        <v>1462</v>
      </c>
      <c r="C1441" s="6" t="s">
        <v>10</v>
      </c>
      <c r="D1441" s="6" t="s">
        <v>16</v>
      </c>
      <c r="E1441" s="6" t="s">
        <v>22</v>
      </c>
      <c r="F1441" s="6"/>
      <c r="G1441" s="7" t="str">
        <f t="shared" si="22"/>
        <v xml:space="preserve">maracuya porcicultura_ceba yuca </v>
      </c>
    </row>
    <row r="1442" spans="1:7" x14ac:dyDescent="0.25">
      <c r="A1442" s="13" t="s">
        <v>1371</v>
      </c>
      <c r="B1442" s="13" t="s">
        <v>1463</v>
      </c>
      <c r="C1442" s="6" t="s">
        <v>10</v>
      </c>
      <c r="D1442" s="6" t="s">
        <v>18</v>
      </c>
      <c r="E1442" s="6" t="s">
        <v>20</v>
      </c>
      <c r="F1442" s="6"/>
      <c r="G1442" s="7" t="str">
        <f t="shared" si="22"/>
        <v xml:space="preserve">maracuya piscicultura_tilapia platano </v>
      </c>
    </row>
    <row r="1443" spans="1:7" x14ac:dyDescent="0.25">
      <c r="A1443" s="13" t="s">
        <v>1371</v>
      </c>
      <c r="B1443" s="13" t="s">
        <v>1464</v>
      </c>
      <c r="C1443" s="6" t="s">
        <v>10</v>
      </c>
      <c r="D1443" s="6" t="s">
        <v>18</v>
      </c>
      <c r="E1443" s="6" t="s">
        <v>22</v>
      </c>
      <c r="F1443" s="6"/>
      <c r="G1443" s="7" t="str">
        <f t="shared" si="22"/>
        <v xml:space="preserve">maracuya piscicultura_tilapia yuca </v>
      </c>
    </row>
    <row r="1444" spans="1:7" x14ac:dyDescent="0.25">
      <c r="A1444" s="13" t="s">
        <v>1371</v>
      </c>
      <c r="B1444" s="13" t="s">
        <v>1465</v>
      </c>
      <c r="C1444" s="6" t="s">
        <v>10</v>
      </c>
      <c r="D1444" s="6" t="s">
        <v>20</v>
      </c>
      <c r="E1444" s="6" t="s">
        <v>22</v>
      </c>
      <c r="F1444" s="6"/>
      <c r="G1444" s="7" t="str">
        <f t="shared" si="22"/>
        <v xml:space="preserve">maracuya platano yuca </v>
      </c>
    </row>
    <row r="1445" spans="1:7" x14ac:dyDescent="0.25">
      <c r="A1445" s="13" t="s">
        <v>1371</v>
      </c>
      <c r="B1445" s="13" t="s">
        <v>1466</v>
      </c>
      <c r="C1445" s="6" t="s">
        <v>344</v>
      </c>
      <c r="D1445" s="6" t="s">
        <v>12</v>
      </c>
      <c r="E1445" s="6" t="s">
        <v>14</v>
      </c>
      <c r="F1445" s="6"/>
      <c r="G1445" s="7" t="str">
        <f t="shared" si="22"/>
        <v xml:space="preserve">cacao_sombrio ganaderia_dp avicultura_engorde </v>
      </c>
    </row>
    <row r="1446" spans="1:7" x14ac:dyDescent="0.25">
      <c r="A1446" s="13" t="s">
        <v>1371</v>
      </c>
      <c r="B1446" s="13" t="s">
        <v>1467</v>
      </c>
      <c r="C1446" s="6" t="s">
        <v>344</v>
      </c>
      <c r="D1446" s="6" t="s">
        <v>12</v>
      </c>
      <c r="E1446" s="6" t="s">
        <v>16</v>
      </c>
      <c r="F1446" s="6"/>
      <c r="G1446" s="7" t="str">
        <f t="shared" si="22"/>
        <v xml:space="preserve">cacao_sombrio ganaderia_dp porcicultura_ceba </v>
      </c>
    </row>
    <row r="1447" spans="1:7" x14ac:dyDescent="0.25">
      <c r="A1447" s="13" t="s">
        <v>1371</v>
      </c>
      <c r="B1447" s="13" t="s">
        <v>1468</v>
      </c>
      <c r="C1447" s="6" t="s">
        <v>344</v>
      </c>
      <c r="D1447" s="6" t="s">
        <v>12</v>
      </c>
      <c r="E1447" s="6" t="s">
        <v>18</v>
      </c>
      <c r="F1447" s="6"/>
      <c r="G1447" s="7" t="str">
        <f t="shared" si="22"/>
        <v xml:space="preserve">cacao_sombrio ganaderia_dp piscicultura_tilapia </v>
      </c>
    </row>
    <row r="1448" spans="1:7" x14ac:dyDescent="0.25">
      <c r="A1448" s="13" t="s">
        <v>1371</v>
      </c>
      <c r="B1448" s="13" t="s">
        <v>1469</v>
      </c>
      <c r="C1448" s="6" t="s">
        <v>344</v>
      </c>
      <c r="D1448" s="6" t="s">
        <v>12</v>
      </c>
      <c r="E1448" s="6" t="s">
        <v>20</v>
      </c>
      <c r="F1448" s="6"/>
      <c r="G1448" s="7" t="str">
        <f t="shared" si="22"/>
        <v xml:space="preserve">cacao_sombrio ganaderia_dp platano </v>
      </c>
    </row>
    <row r="1449" spans="1:7" x14ac:dyDescent="0.25">
      <c r="A1449" s="13" t="s">
        <v>1371</v>
      </c>
      <c r="B1449" s="13" t="s">
        <v>1470</v>
      </c>
      <c r="C1449" s="6" t="s">
        <v>344</v>
      </c>
      <c r="D1449" s="6" t="s">
        <v>12</v>
      </c>
      <c r="E1449" s="6" t="s">
        <v>22</v>
      </c>
      <c r="F1449" s="6"/>
      <c r="G1449" s="7" t="str">
        <f t="shared" si="22"/>
        <v xml:space="preserve">cacao_sombrio ganaderia_dp yuca </v>
      </c>
    </row>
    <row r="1450" spans="1:7" x14ac:dyDescent="0.25">
      <c r="A1450" s="13" t="s">
        <v>1371</v>
      </c>
      <c r="B1450" s="13" t="s">
        <v>1471</v>
      </c>
      <c r="C1450" s="6" t="s">
        <v>344</v>
      </c>
      <c r="D1450" s="6" t="s">
        <v>14</v>
      </c>
      <c r="E1450" s="6" t="s">
        <v>16</v>
      </c>
      <c r="F1450" s="6"/>
      <c r="G1450" s="7" t="str">
        <f t="shared" si="22"/>
        <v xml:space="preserve">cacao_sombrio avicultura_engorde porcicultura_ceba </v>
      </c>
    </row>
    <row r="1451" spans="1:7" x14ac:dyDescent="0.25">
      <c r="A1451" s="13" t="s">
        <v>1371</v>
      </c>
      <c r="B1451" s="13" t="s">
        <v>1472</v>
      </c>
      <c r="C1451" s="6" t="s">
        <v>344</v>
      </c>
      <c r="D1451" s="6" t="s">
        <v>14</v>
      </c>
      <c r="E1451" s="6" t="s">
        <v>18</v>
      </c>
      <c r="F1451" s="6"/>
      <c r="G1451" s="7" t="str">
        <f t="shared" ref="G1451:G1514" si="23">+C1451&amp;" "&amp;D1451&amp;" "&amp;E1451&amp;" "&amp;F1451</f>
        <v xml:space="preserve">cacao_sombrio avicultura_engorde piscicultura_tilapia </v>
      </c>
    </row>
    <row r="1452" spans="1:7" x14ac:dyDescent="0.25">
      <c r="A1452" s="13" t="s">
        <v>1371</v>
      </c>
      <c r="B1452" s="13" t="s">
        <v>1473</v>
      </c>
      <c r="C1452" s="6" t="s">
        <v>344</v>
      </c>
      <c r="D1452" s="6" t="s">
        <v>14</v>
      </c>
      <c r="E1452" s="6" t="s">
        <v>20</v>
      </c>
      <c r="F1452" s="6"/>
      <c r="G1452" s="7" t="str">
        <f t="shared" si="23"/>
        <v xml:space="preserve">cacao_sombrio avicultura_engorde platano </v>
      </c>
    </row>
    <row r="1453" spans="1:7" x14ac:dyDescent="0.25">
      <c r="A1453" s="13" t="s">
        <v>1371</v>
      </c>
      <c r="B1453" s="13" t="s">
        <v>1474</v>
      </c>
      <c r="C1453" s="6" t="s">
        <v>344</v>
      </c>
      <c r="D1453" s="6" t="s">
        <v>14</v>
      </c>
      <c r="E1453" s="6" t="s">
        <v>22</v>
      </c>
      <c r="F1453" s="6"/>
      <c r="G1453" s="7" t="str">
        <f t="shared" si="23"/>
        <v xml:space="preserve">cacao_sombrio avicultura_engorde yuca </v>
      </c>
    </row>
    <row r="1454" spans="1:7" x14ac:dyDescent="0.25">
      <c r="A1454" s="13" t="s">
        <v>1371</v>
      </c>
      <c r="B1454" s="13" t="s">
        <v>1475</v>
      </c>
      <c r="C1454" s="6" t="s">
        <v>344</v>
      </c>
      <c r="D1454" s="6" t="s">
        <v>16</v>
      </c>
      <c r="E1454" s="6" t="s">
        <v>18</v>
      </c>
      <c r="F1454" s="6"/>
      <c r="G1454" s="7" t="str">
        <f t="shared" si="23"/>
        <v xml:space="preserve">cacao_sombrio porcicultura_ceba piscicultura_tilapia </v>
      </c>
    </row>
    <row r="1455" spans="1:7" x14ac:dyDescent="0.25">
      <c r="A1455" s="13" t="s">
        <v>1371</v>
      </c>
      <c r="B1455" s="13" t="s">
        <v>1476</v>
      </c>
      <c r="C1455" s="6" t="s">
        <v>344</v>
      </c>
      <c r="D1455" s="6" t="s">
        <v>16</v>
      </c>
      <c r="E1455" s="6" t="s">
        <v>20</v>
      </c>
      <c r="F1455" s="6"/>
      <c r="G1455" s="7" t="str">
        <f t="shared" si="23"/>
        <v xml:space="preserve">cacao_sombrio porcicultura_ceba platano </v>
      </c>
    </row>
    <row r="1456" spans="1:7" x14ac:dyDescent="0.25">
      <c r="A1456" s="13" t="s">
        <v>1371</v>
      </c>
      <c r="B1456" s="13" t="s">
        <v>1477</v>
      </c>
      <c r="C1456" s="6" t="s">
        <v>344</v>
      </c>
      <c r="D1456" s="6" t="s">
        <v>16</v>
      </c>
      <c r="E1456" s="6" t="s">
        <v>22</v>
      </c>
      <c r="F1456" s="6"/>
      <c r="G1456" s="7" t="str">
        <f t="shared" si="23"/>
        <v xml:space="preserve">cacao_sombrio porcicultura_ceba yuca </v>
      </c>
    </row>
    <row r="1457" spans="1:7" x14ac:dyDescent="0.25">
      <c r="A1457" s="13" t="s">
        <v>1371</v>
      </c>
      <c r="B1457" s="13" t="s">
        <v>1478</v>
      </c>
      <c r="C1457" s="6" t="s">
        <v>344</v>
      </c>
      <c r="D1457" s="6" t="s">
        <v>18</v>
      </c>
      <c r="E1457" s="6" t="s">
        <v>20</v>
      </c>
      <c r="F1457" s="6"/>
      <c r="G1457" s="7" t="str">
        <f t="shared" si="23"/>
        <v xml:space="preserve">cacao_sombrio piscicultura_tilapia platano </v>
      </c>
    </row>
    <row r="1458" spans="1:7" x14ac:dyDescent="0.25">
      <c r="A1458" s="13" t="s">
        <v>1371</v>
      </c>
      <c r="B1458" s="13" t="s">
        <v>1479</v>
      </c>
      <c r="C1458" s="6" t="s">
        <v>344</v>
      </c>
      <c r="D1458" s="6" t="s">
        <v>18</v>
      </c>
      <c r="E1458" s="6" t="s">
        <v>22</v>
      </c>
      <c r="F1458" s="6"/>
      <c r="G1458" s="7" t="str">
        <f t="shared" si="23"/>
        <v xml:space="preserve">cacao_sombrio piscicultura_tilapia yuca </v>
      </c>
    </row>
    <row r="1459" spans="1:7" x14ac:dyDescent="0.25">
      <c r="A1459" s="13" t="s">
        <v>1371</v>
      </c>
      <c r="B1459" s="13" t="s">
        <v>1480</v>
      </c>
      <c r="C1459" s="6" t="s">
        <v>344</v>
      </c>
      <c r="D1459" s="6" t="s">
        <v>20</v>
      </c>
      <c r="E1459" s="6" t="s">
        <v>22</v>
      </c>
      <c r="F1459" s="6"/>
      <c r="G1459" s="7" t="str">
        <f t="shared" si="23"/>
        <v xml:space="preserve">cacao_sombrio platano yuca </v>
      </c>
    </row>
    <row r="1460" spans="1:7" x14ac:dyDescent="0.25">
      <c r="A1460" s="13" t="s">
        <v>1371</v>
      </c>
      <c r="B1460" s="13" t="s">
        <v>1481</v>
      </c>
      <c r="C1460" s="6" t="s">
        <v>12</v>
      </c>
      <c r="D1460" s="6" t="s">
        <v>14</v>
      </c>
      <c r="E1460" s="6" t="s">
        <v>16</v>
      </c>
      <c r="F1460" s="6"/>
      <c r="G1460" s="7" t="str">
        <f t="shared" si="23"/>
        <v xml:space="preserve">ganaderia_dp avicultura_engorde porcicultura_ceba </v>
      </c>
    </row>
    <row r="1461" spans="1:7" x14ac:dyDescent="0.25">
      <c r="A1461" s="13" t="s">
        <v>1371</v>
      </c>
      <c r="B1461" s="13" t="s">
        <v>1482</v>
      </c>
      <c r="C1461" s="6" t="s">
        <v>12</v>
      </c>
      <c r="D1461" s="6" t="s">
        <v>14</v>
      </c>
      <c r="E1461" s="6" t="s">
        <v>18</v>
      </c>
      <c r="F1461" s="6"/>
      <c r="G1461" s="7" t="str">
        <f t="shared" si="23"/>
        <v xml:space="preserve">ganaderia_dp avicultura_engorde piscicultura_tilapia </v>
      </c>
    </row>
    <row r="1462" spans="1:7" x14ac:dyDescent="0.25">
      <c r="A1462" s="13" t="s">
        <v>1371</v>
      </c>
      <c r="B1462" s="13" t="s">
        <v>1483</v>
      </c>
      <c r="C1462" s="6" t="s">
        <v>12</v>
      </c>
      <c r="D1462" s="6" t="s">
        <v>14</v>
      </c>
      <c r="E1462" s="6" t="s">
        <v>20</v>
      </c>
      <c r="F1462" s="6"/>
      <c r="G1462" s="7" t="str">
        <f t="shared" si="23"/>
        <v xml:space="preserve">ganaderia_dp avicultura_engorde platano </v>
      </c>
    </row>
    <row r="1463" spans="1:7" x14ac:dyDescent="0.25">
      <c r="A1463" s="13" t="s">
        <v>1371</v>
      </c>
      <c r="B1463" s="13" t="s">
        <v>1484</v>
      </c>
      <c r="C1463" s="6" t="s">
        <v>12</v>
      </c>
      <c r="D1463" s="6" t="s">
        <v>14</v>
      </c>
      <c r="E1463" s="6" t="s">
        <v>22</v>
      </c>
      <c r="F1463" s="6"/>
      <c r="G1463" s="7" t="str">
        <f t="shared" si="23"/>
        <v xml:space="preserve">ganaderia_dp avicultura_engorde yuca </v>
      </c>
    </row>
    <row r="1464" spans="1:7" x14ac:dyDescent="0.25">
      <c r="A1464" s="13" t="s">
        <v>1371</v>
      </c>
      <c r="B1464" s="13" t="s">
        <v>1485</v>
      </c>
      <c r="C1464" s="6" t="s">
        <v>12</v>
      </c>
      <c r="D1464" s="6" t="s">
        <v>16</v>
      </c>
      <c r="E1464" s="6" t="s">
        <v>18</v>
      </c>
      <c r="F1464" s="6"/>
      <c r="G1464" s="7" t="str">
        <f t="shared" si="23"/>
        <v xml:space="preserve">ganaderia_dp porcicultura_ceba piscicultura_tilapia </v>
      </c>
    </row>
    <row r="1465" spans="1:7" x14ac:dyDescent="0.25">
      <c r="A1465" s="13" t="s">
        <v>1371</v>
      </c>
      <c r="B1465" s="13" t="s">
        <v>1486</v>
      </c>
      <c r="C1465" s="6" t="s">
        <v>12</v>
      </c>
      <c r="D1465" s="6" t="s">
        <v>16</v>
      </c>
      <c r="E1465" s="6" t="s">
        <v>20</v>
      </c>
      <c r="F1465" s="6"/>
      <c r="G1465" s="7" t="str">
        <f t="shared" si="23"/>
        <v xml:space="preserve">ganaderia_dp porcicultura_ceba platano </v>
      </c>
    </row>
    <row r="1466" spans="1:7" x14ac:dyDescent="0.25">
      <c r="A1466" s="13" t="s">
        <v>1371</v>
      </c>
      <c r="B1466" s="13" t="s">
        <v>1487</v>
      </c>
      <c r="C1466" s="6" t="s">
        <v>12</v>
      </c>
      <c r="D1466" s="6" t="s">
        <v>16</v>
      </c>
      <c r="E1466" s="6" t="s">
        <v>22</v>
      </c>
      <c r="F1466" s="6"/>
      <c r="G1466" s="7" t="str">
        <f t="shared" si="23"/>
        <v xml:space="preserve">ganaderia_dp porcicultura_ceba yuca </v>
      </c>
    </row>
    <row r="1467" spans="1:7" x14ac:dyDescent="0.25">
      <c r="A1467" s="13" t="s">
        <v>1371</v>
      </c>
      <c r="B1467" s="13" t="s">
        <v>1488</v>
      </c>
      <c r="C1467" s="6" t="s">
        <v>12</v>
      </c>
      <c r="D1467" s="6" t="s">
        <v>18</v>
      </c>
      <c r="E1467" s="6" t="s">
        <v>20</v>
      </c>
      <c r="F1467" s="6"/>
      <c r="G1467" s="7" t="str">
        <f t="shared" si="23"/>
        <v xml:space="preserve">ganaderia_dp piscicultura_tilapia platano </v>
      </c>
    </row>
    <row r="1468" spans="1:7" x14ac:dyDescent="0.25">
      <c r="A1468" s="13" t="s">
        <v>1371</v>
      </c>
      <c r="B1468" s="13" t="s">
        <v>1489</v>
      </c>
      <c r="C1468" s="6" t="s">
        <v>12</v>
      </c>
      <c r="D1468" s="6" t="s">
        <v>18</v>
      </c>
      <c r="E1468" s="6" t="s">
        <v>22</v>
      </c>
      <c r="F1468" s="6"/>
      <c r="G1468" s="7" t="str">
        <f t="shared" si="23"/>
        <v xml:space="preserve">ganaderia_dp piscicultura_tilapia yuca </v>
      </c>
    </row>
    <row r="1469" spans="1:7" x14ac:dyDescent="0.25">
      <c r="A1469" s="13" t="s">
        <v>1371</v>
      </c>
      <c r="B1469" s="13" t="s">
        <v>1490</v>
      </c>
      <c r="C1469" s="6" t="s">
        <v>12</v>
      </c>
      <c r="D1469" s="6" t="s">
        <v>20</v>
      </c>
      <c r="E1469" s="6" t="s">
        <v>22</v>
      </c>
      <c r="F1469" s="6"/>
      <c r="G1469" s="7" t="str">
        <f t="shared" si="23"/>
        <v xml:space="preserve">ganaderia_dp platano yuca </v>
      </c>
    </row>
    <row r="1470" spans="1:7" x14ac:dyDescent="0.25">
      <c r="A1470" s="13" t="s">
        <v>1371</v>
      </c>
      <c r="B1470" s="13" t="s">
        <v>1491</v>
      </c>
      <c r="C1470" s="6" t="s">
        <v>14</v>
      </c>
      <c r="D1470" s="6" t="s">
        <v>16</v>
      </c>
      <c r="E1470" s="6" t="s">
        <v>18</v>
      </c>
      <c r="F1470" s="6"/>
      <c r="G1470" s="7" t="str">
        <f t="shared" si="23"/>
        <v xml:space="preserve">avicultura_engorde porcicultura_ceba piscicultura_tilapia </v>
      </c>
    </row>
    <row r="1471" spans="1:7" x14ac:dyDescent="0.25">
      <c r="A1471" s="13" t="s">
        <v>1371</v>
      </c>
      <c r="B1471" s="13" t="s">
        <v>1492</v>
      </c>
      <c r="C1471" s="6" t="s">
        <v>14</v>
      </c>
      <c r="D1471" s="6" t="s">
        <v>16</v>
      </c>
      <c r="E1471" s="6" t="s">
        <v>20</v>
      </c>
      <c r="F1471" s="6"/>
      <c r="G1471" s="7" t="str">
        <f t="shared" si="23"/>
        <v xml:space="preserve">avicultura_engorde porcicultura_ceba platano </v>
      </c>
    </row>
    <row r="1472" spans="1:7" x14ac:dyDescent="0.25">
      <c r="A1472" s="13" t="s">
        <v>1371</v>
      </c>
      <c r="B1472" s="13" t="s">
        <v>1493</v>
      </c>
      <c r="C1472" s="6" t="s">
        <v>14</v>
      </c>
      <c r="D1472" s="6" t="s">
        <v>16</v>
      </c>
      <c r="E1472" s="6" t="s">
        <v>22</v>
      </c>
      <c r="F1472" s="6"/>
      <c r="G1472" s="7" t="str">
        <f t="shared" si="23"/>
        <v xml:space="preserve">avicultura_engorde porcicultura_ceba yuca </v>
      </c>
    </row>
    <row r="1473" spans="1:7" x14ac:dyDescent="0.25">
      <c r="A1473" s="13" t="s">
        <v>1371</v>
      </c>
      <c r="B1473" s="13" t="s">
        <v>1494</v>
      </c>
      <c r="C1473" s="6" t="s">
        <v>14</v>
      </c>
      <c r="D1473" s="6" t="s">
        <v>18</v>
      </c>
      <c r="E1473" s="6" t="s">
        <v>20</v>
      </c>
      <c r="F1473" s="6"/>
      <c r="G1473" s="7" t="str">
        <f t="shared" si="23"/>
        <v xml:space="preserve">avicultura_engorde piscicultura_tilapia platano </v>
      </c>
    </row>
    <row r="1474" spans="1:7" x14ac:dyDescent="0.25">
      <c r="A1474" s="13" t="s">
        <v>1371</v>
      </c>
      <c r="B1474" s="13" t="s">
        <v>1495</v>
      </c>
      <c r="C1474" s="6" t="s">
        <v>14</v>
      </c>
      <c r="D1474" s="6" t="s">
        <v>18</v>
      </c>
      <c r="E1474" s="6" t="s">
        <v>22</v>
      </c>
      <c r="F1474" s="6"/>
      <c r="G1474" s="7" t="str">
        <f t="shared" si="23"/>
        <v xml:space="preserve">avicultura_engorde piscicultura_tilapia yuca </v>
      </c>
    </row>
    <row r="1475" spans="1:7" x14ac:dyDescent="0.25">
      <c r="A1475" s="13" t="s">
        <v>1371</v>
      </c>
      <c r="B1475" s="13" t="s">
        <v>1496</v>
      </c>
      <c r="C1475" s="6" t="s">
        <v>14</v>
      </c>
      <c r="D1475" s="6" t="s">
        <v>20</v>
      </c>
      <c r="E1475" s="6" t="s">
        <v>22</v>
      </c>
      <c r="F1475" s="6"/>
      <c r="G1475" s="7" t="str">
        <f t="shared" si="23"/>
        <v xml:space="preserve">avicultura_engorde platano yuca </v>
      </c>
    </row>
    <row r="1476" spans="1:7" x14ac:dyDescent="0.25">
      <c r="A1476" s="13" t="s">
        <v>1371</v>
      </c>
      <c r="B1476" s="13" t="s">
        <v>1497</v>
      </c>
      <c r="C1476" s="6" t="s">
        <v>16</v>
      </c>
      <c r="D1476" s="6" t="s">
        <v>18</v>
      </c>
      <c r="E1476" s="6" t="s">
        <v>20</v>
      </c>
      <c r="F1476" s="6"/>
      <c r="G1476" s="7" t="str">
        <f t="shared" si="23"/>
        <v xml:space="preserve">porcicultura_ceba piscicultura_tilapia platano </v>
      </c>
    </row>
    <row r="1477" spans="1:7" x14ac:dyDescent="0.25">
      <c r="A1477" s="13" t="s">
        <v>1371</v>
      </c>
      <c r="B1477" s="13" t="s">
        <v>1498</v>
      </c>
      <c r="C1477" s="6" t="s">
        <v>16</v>
      </c>
      <c r="D1477" s="6" t="s">
        <v>18</v>
      </c>
      <c r="E1477" s="6" t="s">
        <v>22</v>
      </c>
      <c r="F1477" s="6"/>
      <c r="G1477" s="7" t="str">
        <f t="shared" si="23"/>
        <v xml:space="preserve">porcicultura_ceba piscicultura_tilapia yuca </v>
      </c>
    </row>
    <row r="1478" spans="1:7" x14ac:dyDescent="0.25">
      <c r="A1478" s="13" t="s">
        <v>1371</v>
      </c>
      <c r="B1478" s="13" t="s">
        <v>1499</v>
      </c>
      <c r="C1478" s="6" t="s">
        <v>16</v>
      </c>
      <c r="D1478" s="6" t="s">
        <v>20</v>
      </c>
      <c r="E1478" s="6" t="s">
        <v>22</v>
      </c>
      <c r="F1478" s="6"/>
      <c r="G1478" s="7" t="str">
        <f t="shared" si="23"/>
        <v xml:space="preserve">porcicultura_ceba platano yuca </v>
      </c>
    </row>
    <row r="1479" spans="1:7" x14ac:dyDescent="0.25">
      <c r="A1479" s="13" t="s">
        <v>1371</v>
      </c>
      <c r="B1479" s="13" t="s">
        <v>1500</v>
      </c>
      <c r="C1479" s="6" t="s">
        <v>18</v>
      </c>
      <c r="D1479" s="6" t="s">
        <v>20</v>
      </c>
      <c r="E1479" s="6" t="s">
        <v>22</v>
      </c>
      <c r="F1479" s="6"/>
      <c r="G1479" s="7" t="str">
        <f t="shared" si="23"/>
        <v xml:space="preserve">piscicultura_tilapia platano yuca </v>
      </c>
    </row>
    <row r="1480" spans="1:7" x14ac:dyDescent="0.25">
      <c r="A1480" s="13" t="s">
        <v>1371</v>
      </c>
      <c r="B1480" s="13" t="s">
        <v>1501</v>
      </c>
      <c r="C1480" s="6" t="s">
        <v>8</v>
      </c>
      <c r="D1480" s="6" t="s">
        <v>10</v>
      </c>
      <c r="E1480" s="6" t="s">
        <v>344</v>
      </c>
      <c r="F1480" s="6" t="s">
        <v>12</v>
      </c>
      <c r="G1480" s="7" t="str">
        <f t="shared" si="23"/>
        <v>maiz_tradicional maracuya cacao_sombrio ganaderia_dp</v>
      </c>
    </row>
    <row r="1481" spans="1:7" x14ac:dyDescent="0.25">
      <c r="A1481" s="13" t="s">
        <v>1371</v>
      </c>
      <c r="B1481" s="13" t="s">
        <v>1502</v>
      </c>
      <c r="C1481" s="6" t="s">
        <v>8</v>
      </c>
      <c r="D1481" s="6" t="s">
        <v>10</v>
      </c>
      <c r="E1481" s="6" t="s">
        <v>344</v>
      </c>
      <c r="F1481" s="6" t="s">
        <v>14</v>
      </c>
      <c r="G1481" s="7" t="str">
        <f t="shared" si="23"/>
        <v>maiz_tradicional maracuya cacao_sombrio avicultura_engorde</v>
      </c>
    </row>
    <row r="1482" spans="1:7" x14ac:dyDescent="0.25">
      <c r="A1482" s="13" t="s">
        <v>1371</v>
      </c>
      <c r="B1482" s="13" t="s">
        <v>1503</v>
      </c>
      <c r="C1482" s="6" t="s">
        <v>8</v>
      </c>
      <c r="D1482" s="6" t="s">
        <v>10</v>
      </c>
      <c r="E1482" s="6" t="s">
        <v>344</v>
      </c>
      <c r="F1482" s="6" t="s">
        <v>16</v>
      </c>
      <c r="G1482" s="7" t="str">
        <f t="shared" si="23"/>
        <v>maiz_tradicional maracuya cacao_sombrio porcicultura_ceba</v>
      </c>
    </row>
    <row r="1483" spans="1:7" x14ac:dyDescent="0.25">
      <c r="A1483" s="13" t="s">
        <v>1371</v>
      </c>
      <c r="B1483" s="13" t="s">
        <v>1504</v>
      </c>
      <c r="C1483" s="6" t="s">
        <v>8</v>
      </c>
      <c r="D1483" s="6" t="s">
        <v>10</v>
      </c>
      <c r="E1483" s="6" t="s">
        <v>344</v>
      </c>
      <c r="F1483" s="6" t="s">
        <v>18</v>
      </c>
      <c r="G1483" s="7" t="str">
        <f t="shared" si="23"/>
        <v>maiz_tradicional maracuya cacao_sombrio piscicultura_tilapia</v>
      </c>
    </row>
    <row r="1484" spans="1:7" x14ac:dyDescent="0.25">
      <c r="A1484" s="13" t="s">
        <v>1371</v>
      </c>
      <c r="B1484" s="13" t="s">
        <v>1505</v>
      </c>
      <c r="C1484" s="6" t="s">
        <v>8</v>
      </c>
      <c r="D1484" s="6" t="s">
        <v>10</v>
      </c>
      <c r="E1484" s="6" t="s">
        <v>344</v>
      </c>
      <c r="F1484" s="6" t="s">
        <v>20</v>
      </c>
      <c r="G1484" s="7" t="str">
        <f t="shared" si="23"/>
        <v>maiz_tradicional maracuya cacao_sombrio platano</v>
      </c>
    </row>
    <row r="1485" spans="1:7" x14ac:dyDescent="0.25">
      <c r="A1485" s="13" t="s">
        <v>1371</v>
      </c>
      <c r="B1485" s="13" t="s">
        <v>1506</v>
      </c>
      <c r="C1485" s="6" t="s">
        <v>8</v>
      </c>
      <c r="D1485" s="6" t="s">
        <v>10</v>
      </c>
      <c r="E1485" s="6" t="s">
        <v>344</v>
      </c>
      <c r="F1485" s="6" t="s">
        <v>22</v>
      </c>
      <c r="G1485" s="7" t="str">
        <f t="shared" si="23"/>
        <v>maiz_tradicional maracuya cacao_sombrio yuca</v>
      </c>
    </row>
    <row r="1486" spans="1:7" x14ac:dyDescent="0.25">
      <c r="A1486" s="13" t="s">
        <v>1371</v>
      </c>
      <c r="B1486" s="13" t="s">
        <v>1507</v>
      </c>
      <c r="C1486" s="6" t="s">
        <v>8</v>
      </c>
      <c r="D1486" s="6" t="s">
        <v>10</v>
      </c>
      <c r="E1486" s="6" t="s">
        <v>12</v>
      </c>
      <c r="F1486" s="6" t="s">
        <v>14</v>
      </c>
      <c r="G1486" s="7" t="str">
        <f t="shared" si="23"/>
        <v>maiz_tradicional maracuya ganaderia_dp avicultura_engorde</v>
      </c>
    </row>
    <row r="1487" spans="1:7" x14ac:dyDescent="0.25">
      <c r="A1487" s="13" t="s">
        <v>1371</v>
      </c>
      <c r="B1487" s="13" t="s">
        <v>1508</v>
      </c>
      <c r="C1487" s="6" t="s">
        <v>8</v>
      </c>
      <c r="D1487" s="6" t="s">
        <v>10</v>
      </c>
      <c r="E1487" s="6" t="s">
        <v>12</v>
      </c>
      <c r="F1487" s="6" t="s">
        <v>16</v>
      </c>
      <c r="G1487" s="7" t="str">
        <f t="shared" si="23"/>
        <v>maiz_tradicional maracuya ganaderia_dp porcicultura_ceba</v>
      </c>
    </row>
    <row r="1488" spans="1:7" x14ac:dyDescent="0.25">
      <c r="A1488" s="13" t="s">
        <v>1371</v>
      </c>
      <c r="B1488" s="13" t="s">
        <v>1509</v>
      </c>
      <c r="C1488" s="6" t="s">
        <v>8</v>
      </c>
      <c r="D1488" s="6" t="s">
        <v>10</v>
      </c>
      <c r="E1488" s="6" t="s">
        <v>12</v>
      </c>
      <c r="F1488" s="6" t="s">
        <v>18</v>
      </c>
      <c r="G1488" s="7" t="str">
        <f t="shared" si="23"/>
        <v>maiz_tradicional maracuya ganaderia_dp piscicultura_tilapia</v>
      </c>
    </row>
    <row r="1489" spans="1:7" x14ac:dyDescent="0.25">
      <c r="A1489" s="13" t="s">
        <v>1371</v>
      </c>
      <c r="B1489" s="13" t="s">
        <v>1510</v>
      </c>
      <c r="C1489" s="6" t="s">
        <v>8</v>
      </c>
      <c r="D1489" s="6" t="s">
        <v>10</v>
      </c>
      <c r="E1489" s="6" t="s">
        <v>12</v>
      </c>
      <c r="F1489" s="6" t="s">
        <v>20</v>
      </c>
      <c r="G1489" s="7" t="str">
        <f t="shared" si="23"/>
        <v>maiz_tradicional maracuya ganaderia_dp platano</v>
      </c>
    </row>
    <row r="1490" spans="1:7" x14ac:dyDescent="0.25">
      <c r="A1490" s="13" t="s">
        <v>1371</v>
      </c>
      <c r="B1490" s="13" t="s">
        <v>1511</v>
      </c>
      <c r="C1490" s="6" t="s">
        <v>8</v>
      </c>
      <c r="D1490" s="6" t="s">
        <v>10</v>
      </c>
      <c r="E1490" s="6" t="s">
        <v>12</v>
      </c>
      <c r="F1490" s="6" t="s">
        <v>22</v>
      </c>
      <c r="G1490" s="7" t="str">
        <f t="shared" si="23"/>
        <v>maiz_tradicional maracuya ganaderia_dp yuca</v>
      </c>
    </row>
    <row r="1491" spans="1:7" x14ac:dyDescent="0.25">
      <c r="A1491" s="13" t="s">
        <v>1371</v>
      </c>
      <c r="B1491" s="13" t="s">
        <v>1512</v>
      </c>
      <c r="C1491" s="6" t="s">
        <v>8</v>
      </c>
      <c r="D1491" s="6" t="s">
        <v>10</v>
      </c>
      <c r="E1491" s="6" t="s">
        <v>14</v>
      </c>
      <c r="F1491" s="6" t="s">
        <v>16</v>
      </c>
      <c r="G1491" s="7" t="str">
        <f t="shared" si="23"/>
        <v>maiz_tradicional maracuya avicultura_engorde porcicultura_ceba</v>
      </c>
    </row>
    <row r="1492" spans="1:7" x14ac:dyDescent="0.25">
      <c r="A1492" s="13" t="s">
        <v>1371</v>
      </c>
      <c r="B1492" s="13" t="s">
        <v>1513</v>
      </c>
      <c r="C1492" s="6" t="s">
        <v>8</v>
      </c>
      <c r="D1492" s="6" t="s">
        <v>10</v>
      </c>
      <c r="E1492" s="6" t="s">
        <v>14</v>
      </c>
      <c r="F1492" s="6" t="s">
        <v>18</v>
      </c>
      <c r="G1492" s="7" t="str">
        <f t="shared" si="23"/>
        <v>maiz_tradicional maracuya avicultura_engorde piscicultura_tilapia</v>
      </c>
    </row>
    <row r="1493" spans="1:7" x14ac:dyDescent="0.25">
      <c r="A1493" s="13" t="s">
        <v>1371</v>
      </c>
      <c r="B1493" s="13" t="s">
        <v>1514</v>
      </c>
      <c r="C1493" s="6" t="s">
        <v>8</v>
      </c>
      <c r="D1493" s="6" t="s">
        <v>10</v>
      </c>
      <c r="E1493" s="6" t="s">
        <v>14</v>
      </c>
      <c r="F1493" s="6" t="s">
        <v>20</v>
      </c>
      <c r="G1493" s="7" t="str">
        <f t="shared" si="23"/>
        <v>maiz_tradicional maracuya avicultura_engorde platano</v>
      </c>
    </row>
    <row r="1494" spans="1:7" x14ac:dyDescent="0.25">
      <c r="A1494" s="13" t="s">
        <v>1371</v>
      </c>
      <c r="B1494" s="13" t="s">
        <v>1515</v>
      </c>
      <c r="C1494" s="6" t="s">
        <v>8</v>
      </c>
      <c r="D1494" s="6" t="s">
        <v>10</v>
      </c>
      <c r="E1494" s="6" t="s">
        <v>14</v>
      </c>
      <c r="F1494" s="6" t="s">
        <v>22</v>
      </c>
      <c r="G1494" s="7" t="str">
        <f t="shared" si="23"/>
        <v>maiz_tradicional maracuya avicultura_engorde yuca</v>
      </c>
    </row>
    <row r="1495" spans="1:7" x14ac:dyDescent="0.25">
      <c r="A1495" s="13" t="s">
        <v>1371</v>
      </c>
      <c r="B1495" s="13" t="s">
        <v>1516</v>
      </c>
      <c r="C1495" s="6" t="s">
        <v>8</v>
      </c>
      <c r="D1495" s="6" t="s">
        <v>10</v>
      </c>
      <c r="E1495" s="6" t="s">
        <v>16</v>
      </c>
      <c r="F1495" s="6" t="s">
        <v>18</v>
      </c>
      <c r="G1495" s="7" t="str">
        <f t="shared" si="23"/>
        <v>maiz_tradicional maracuya porcicultura_ceba piscicultura_tilapia</v>
      </c>
    </row>
    <row r="1496" spans="1:7" x14ac:dyDescent="0.25">
      <c r="A1496" s="13" t="s">
        <v>1371</v>
      </c>
      <c r="B1496" s="13" t="s">
        <v>1517</v>
      </c>
      <c r="C1496" s="6" t="s">
        <v>8</v>
      </c>
      <c r="D1496" s="6" t="s">
        <v>10</v>
      </c>
      <c r="E1496" s="6" t="s">
        <v>16</v>
      </c>
      <c r="F1496" s="6" t="s">
        <v>20</v>
      </c>
      <c r="G1496" s="7" t="str">
        <f t="shared" si="23"/>
        <v>maiz_tradicional maracuya porcicultura_ceba platano</v>
      </c>
    </row>
    <row r="1497" spans="1:7" x14ac:dyDescent="0.25">
      <c r="A1497" s="13" t="s">
        <v>1371</v>
      </c>
      <c r="B1497" s="13" t="s">
        <v>1518</v>
      </c>
      <c r="C1497" s="6" t="s">
        <v>8</v>
      </c>
      <c r="D1497" s="6" t="s">
        <v>10</v>
      </c>
      <c r="E1497" s="6" t="s">
        <v>16</v>
      </c>
      <c r="F1497" s="6" t="s">
        <v>22</v>
      </c>
      <c r="G1497" s="7" t="str">
        <f t="shared" si="23"/>
        <v>maiz_tradicional maracuya porcicultura_ceba yuca</v>
      </c>
    </row>
    <row r="1498" spans="1:7" x14ac:dyDescent="0.25">
      <c r="A1498" s="13" t="s">
        <v>1371</v>
      </c>
      <c r="B1498" s="13" t="s">
        <v>1519</v>
      </c>
      <c r="C1498" s="6" t="s">
        <v>8</v>
      </c>
      <c r="D1498" s="6" t="s">
        <v>10</v>
      </c>
      <c r="E1498" s="6" t="s">
        <v>18</v>
      </c>
      <c r="F1498" s="6" t="s">
        <v>20</v>
      </c>
      <c r="G1498" s="7" t="str">
        <f t="shared" si="23"/>
        <v>maiz_tradicional maracuya piscicultura_tilapia platano</v>
      </c>
    </row>
    <row r="1499" spans="1:7" x14ac:dyDescent="0.25">
      <c r="A1499" s="13" t="s">
        <v>1371</v>
      </c>
      <c r="B1499" s="13" t="s">
        <v>1520</v>
      </c>
      <c r="C1499" s="6" t="s">
        <v>8</v>
      </c>
      <c r="D1499" s="6" t="s">
        <v>10</v>
      </c>
      <c r="E1499" s="6" t="s">
        <v>18</v>
      </c>
      <c r="F1499" s="6" t="s">
        <v>22</v>
      </c>
      <c r="G1499" s="7" t="str">
        <f t="shared" si="23"/>
        <v>maiz_tradicional maracuya piscicultura_tilapia yuca</v>
      </c>
    </row>
    <row r="1500" spans="1:7" x14ac:dyDescent="0.25">
      <c r="A1500" s="13" t="s">
        <v>1371</v>
      </c>
      <c r="B1500" s="13" t="s">
        <v>1521</v>
      </c>
      <c r="C1500" s="6" t="s">
        <v>8</v>
      </c>
      <c r="D1500" s="6" t="s">
        <v>10</v>
      </c>
      <c r="E1500" s="6" t="s">
        <v>20</v>
      </c>
      <c r="F1500" s="6" t="s">
        <v>22</v>
      </c>
      <c r="G1500" s="7" t="str">
        <f t="shared" si="23"/>
        <v>maiz_tradicional maracuya platano yuca</v>
      </c>
    </row>
    <row r="1501" spans="1:7" x14ac:dyDescent="0.25">
      <c r="A1501" s="13" t="s">
        <v>1371</v>
      </c>
      <c r="B1501" s="13" t="s">
        <v>1522</v>
      </c>
      <c r="C1501" s="6" t="s">
        <v>8</v>
      </c>
      <c r="D1501" s="6" t="s">
        <v>344</v>
      </c>
      <c r="E1501" s="6" t="s">
        <v>12</v>
      </c>
      <c r="F1501" s="6" t="s">
        <v>14</v>
      </c>
      <c r="G1501" s="7" t="str">
        <f t="shared" si="23"/>
        <v>maiz_tradicional cacao_sombrio ganaderia_dp avicultura_engorde</v>
      </c>
    </row>
    <row r="1502" spans="1:7" x14ac:dyDescent="0.25">
      <c r="A1502" s="13" t="s">
        <v>1371</v>
      </c>
      <c r="B1502" s="13" t="s">
        <v>1523</v>
      </c>
      <c r="C1502" s="6" t="s">
        <v>8</v>
      </c>
      <c r="D1502" s="6" t="s">
        <v>344</v>
      </c>
      <c r="E1502" s="6" t="s">
        <v>12</v>
      </c>
      <c r="F1502" s="6" t="s">
        <v>16</v>
      </c>
      <c r="G1502" s="7" t="str">
        <f t="shared" si="23"/>
        <v>maiz_tradicional cacao_sombrio ganaderia_dp porcicultura_ceba</v>
      </c>
    </row>
    <row r="1503" spans="1:7" x14ac:dyDescent="0.25">
      <c r="A1503" s="13" t="s">
        <v>1371</v>
      </c>
      <c r="B1503" s="13" t="s">
        <v>1524</v>
      </c>
      <c r="C1503" s="6" t="s">
        <v>8</v>
      </c>
      <c r="D1503" s="6" t="s">
        <v>344</v>
      </c>
      <c r="E1503" s="6" t="s">
        <v>12</v>
      </c>
      <c r="F1503" s="6" t="s">
        <v>18</v>
      </c>
      <c r="G1503" s="7" t="str">
        <f t="shared" si="23"/>
        <v>maiz_tradicional cacao_sombrio ganaderia_dp piscicultura_tilapia</v>
      </c>
    </row>
    <row r="1504" spans="1:7" x14ac:dyDescent="0.25">
      <c r="A1504" s="13" t="s">
        <v>1371</v>
      </c>
      <c r="B1504" s="13" t="s">
        <v>1525</v>
      </c>
      <c r="C1504" s="6" t="s">
        <v>8</v>
      </c>
      <c r="D1504" s="6" t="s">
        <v>344</v>
      </c>
      <c r="E1504" s="6" t="s">
        <v>12</v>
      </c>
      <c r="F1504" s="6" t="s">
        <v>20</v>
      </c>
      <c r="G1504" s="7" t="str">
        <f t="shared" si="23"/>
        <v>maiz_tradicional cacao_sombrio ganaderia_dp platano</v>
      </c>
    </row>
    <row r="1505" spans="1:7" x14ac:dyDescent="0.25">
      <c r="A1505" s="13" t="s">
        <v>1371</v>
      </c>
      <c r="B1505" s="13" t="s">
        <v>1526</v>
      </c>
      <c r="C1505" s="6" t="s">
        <v>8</v>
      </c>
      <c r="D1505" s="6" t="s">
        <v>344</v>
      </c>
      <c r="E1505" s="6" t="s">
        <v>12</v>
      </c>
      <c r="F1505" s="6" t="s">
        <v>22</v>
      </c>
      <c r="G1505" s="7" t="str">
        <f t="shared" si="23"/>
        <v>maiz_tradicional cacao_sombrio ganaderia_dp yuca</v>
      </c>
    </row>
    <row r="1506" spans="1:7" x14ac:dyDescent="0.25">
      <c r="A1506" s="13" t="s">
        <v>1371</v>
      </c>
      <c r="B1506" s="13" t="s">
        <v>1527</v>
      </c>
      <c r="C1506" s="6" t="s">
        <v>8</v>
      </c>
      <c r="D1506" s="6" t="s">
        <v>344</v>
      </c>
      <c r="E1506" s="6" t="s">
        <v>14</v>
      </c>
      <c r="F1506" s="6" t="s">
        <v>16</v>
      </c>
      <c r="G1506" s="7" t="str">
        <f t="shared" si="23"/>
        <v>maiz_tradicional cacao_sombrio avicultura_engorde porcicultura_ceba</v>
      </c>
    </row>
    <row r="1507" spans="1:7" x14ac:dyDescent="0.25">
      <c r="A1507" s="13" t="s">
        <v>1371</v>
      </c>
      <c r="B1507" s="13" t="s">
        <v>1528</v>
      </c>
      <c r="C1507" s="6" t="s">
        <v>8</v>
      </c>
      <c r="D1507" s="6" t="s">
        <v>344</v>
      </c>
      <c r="E1507" s="6" t="s">
        <v>14</v>
      </c>
      <c r="F1507" s="6" t="s">
        <v>18</v>
      </c>
      <c r="G1507" s="7" t="str">
        <f t="shared" si="23"/>
        <v>maiz_tradicional cacao_sombrio avicultura_engorde piscicultura_tilapia</v>
      </c>
    </row>
    <row r="1508" spans="1:7" x14ac:dyDescent="0.25">
      <c r="A1508" s="13" t="s">
        <v>1371</v>
      </c>
      <c r="B1508" s="13" t="s">
        <v>1529</v>
      </c>
      <c r="C1508" s="6" t="s">
        <v>8</v>
      </c>
      <c r="D1508" s="6" t="s">
        <v>344</v>
      </c>
      <c r="E1508" s="6" t="s">
        <v>14</v>
      </c>
      <c r="F1508" s="6" t="s">
        <v>20</v>
      </c>
      <c r="G1508" s="7" t="str">
        <f t="shared" si="23"/>
        <v>maiz_tradicional cacao_sombrio avicultura_engorde platano</v>
      </c>
    </row>
    <row r="1509" spans="1:7" x14ac:dyDescent="0.25">
      <c r="A1509" s="13" t="s">
        <v>1371</v>
      </c>
      <c r="B1509" s="13" t="s">
        <v>1530</v>
      </c>
      <c r="C1509" s="6" t="s">
        <v>8</v>
      </c>
      <c r="D1509" s="6" t="s">
        <v>344</v>
      </c>
      <c r="E1509" s="6" t="s">
        <v>14</v>
      </c>
      <c r="F1509" s="6" t="s">
        <v>22</v>
      </c>
      <c r="G1509" s="7" t="str">
        <f t="shared" si="23"/>
        <v>maiz_tradicional cacao_sombrio avicultura_engorde yuca</v>
      </c>
    </row>
    <row r="1510" spans="1:7" x14ac:dyDescent="0.25">
      <c r="A1510" s="13" t="s">
        <v>1371</v>
      </c>
      <c r="B1510" s="13" t="s">
        <v>1531</v>
      </c>
      <c r="C1510" s="6" t="s">
        <v>8</v>
      </c>
      <c r="D1510" s="6" t="s">
        <v>344</v>
      </c>
      <c r="E1510" s="6" t="s">
        <v>16</v>
      </c>
      <c r="F1510" s="6" t="s">
        <v>18</v>
      </c>
      <c r="G1510" s="7" t="str">
        <f t="shared" si="23"/>
        <v>maiz_tradicional cacao_sombrio porcicultura_ceba piscicultura_tilapia</v>
      </c>
    </row>
    <row r="1511" spans="1:7" x14ac:dyDescent="0.25">
      <c r="A1511" s="13" t="s">
        <v>1371</v>
      </c>
      <c r="B1511" s="13" t="s">
        <v>1532</v>
      </c>
      <c r="C1511" s="6" t="s">
        <v>8</v>
      </c>
      <c r="D1511" s="6" t="s">
        <v>344</v>
      </c>
      <c r="E1511" s="6" t="s">
        <v>16</v>
      </c>
      <c r="F1511" s="6" t="s">
        <v>20</v>
      </c>
      <c r="G1511" s="7" t="str">
        <f t="shared" si="23"/>
        <v>maiz_tradicional cacao_sombrio porcicultura_ceba platano</v>
      </c>
    </row>
    <row r="1512" spans="1:7" x14ac:dyDescent="0.25">
      <c r="A1512" s="13" t="s">
        <v>1371</v>
      </c>
      <c r="B1512" s="13" t="s">
        <v>1533</v>
      </c>
      <c r="C1512" s="6" t="s">
        <v>8</v>
      </c>
      <c r="D1512" s="6" t="s">
        <v>344</v>
      </c>
      <c r="E1512" s="6" t="s">
        <v>16</v>
      </c>
      <c r="F1512" s="6" t="s">
        <v>22</v>
      </c>
      <c r="G1512" s="7" t="str">
        <f t="shared" si="23"/>
        <v>maiz_tradicional cacao_sombrio porcicultura_ceba yuca</v>
      </c>
    </row>
    <row r="1513" spans="1:7" x14ac:dyDescent="0.25">
      <c r="A1513" s="13" t="s">
        <v>1371</v>
      </c>
      <c r="B1513" s="13" t="s">
        <v>1534</v>
      </c>
      <c r="C1513" s="6" t="s">
        <v>8</v>
      </c>
      <c r="D1513" s="6" t="s">
        <v>344</v>
      </c>
      <c r="E1513" s="6" t="s">
        <v>18</v>
      </c>
      <c r="F1513" s="6" t="s">
        <v>20</v>
      </c>
      <c r="G1513" s="7" t="str">
        <f t="shared" si="23"/>
        <v>maiz_tradicional cacao_sombrio piscicultura_tilapia platano</v>
      </c>
    </row>
    <row r="1514" spans="1:7" x14ac:dyDescent="0.25">
      <c r="A1514" s="13" t="s">
        <v>1371</v>
      </c>
      <c r="B1514" s="13" t="s">
        <v>1535</v>
      </c>
      <c r="C1514" s="6" t="s">
        <v>8</v>
      </c>
      <c r="D1514" s="6" t="s">
        <v>344</v>
      </c>
      <c r="E1514" s="6" t="s">
        <v>18</v>
      </c>
      <c r="F1514" s="6" t="s">
        <v>22</v>
      </c>
      <c r="G1514" s="7" t="str">
        <f t="shared" si="23"/>
        <v>maiz_tradicional cacao_sombrio piscicultura_tilapia yuca</v>
      </c>
    </row>
    <row r="1515" spans="1:7" x14ac:dyDescent="0.25">
      <c r="A1515" s="13" t="s">
        <v>1371</v>
      </c>
      <c r="B1515" s="13" t="s">
        <v>1536</v>
      </c>
      <c r="C1515" s="6" t="s">
        <v>8</v>
      </c>
      <c r="D1515" s="6" t="s">
        <v>344</v>
      </c>
      <c r="E1515" s="6" t="s">
        <v>20</v>
      </c>
      <c r="F1515" s="6" t="s">
        <v>22</v>
      </c>
      <c r="G1515" s="7" t="str">
        <f t="shared" ref="G1515:G1578" si="24">+C1515&amp;" "&amp;D1515&amp;" "&amp;E1515&amp;" "&amp;F1515</f>
        <v>maiz_tradicional cacao_sombrio platano yuca</v>
      </c>
    </row>
    <row r="1516" spans="1:7" x14ac:dyDescent="0.25">
      <c r="A1516" s="13" t="s">
        <v>1371</v>
      </c>
      <c r="B1516" s="13" t="s">
        <v>1537</v>
      </c>
      <c r="C1516" s="6" t="s">
        <v>8</v>
      </c>
      <c r="D1516" s="6" t="s">
        <v>12</v>
      </c>
      <c r="E1516" s="6" t="s">
        <v>14</v>
      </c>
      <c r="F1516" s="6" t="s">
        <v>16</v>
      </c>
      <c r="G1516" s="7" t="str">
        <f t="shared" si="24"/>
        <v>maiz_tradicional ganaderia_dp avicultura_engorde porcicultura_ceba</v>
      </c>
    </row>
    <row r="1517" spans="1:7" x14ac:dyDescent="0.25">
      <c r="A1517" s="13" t="s">
        <v>1371</v>
      </c>
      <c r="B1517" s="13" t="s">
        <v>1538</v>
      </c>
      <c r="C1517" s="6" t="s">
        <v>8</v>
      </c>
      <c r="D1517" s="6" t="s">
        <v>12</v>
      </c>
      <c r="E1517" s="6" t="s">
        <v>14</v>
      </c>
      <c r="F1517" s="6" t="s">
        <v>18</v>
      </c>
      <c r="G1517" s="7" t="str">
        <f t="shared" si="24"/>
        <v>maiz_tradicional ganaderia_dp avicultura_engorde piscicultura_tilapia</v>
      </c>
    </row>
    <row r="1518" spans="1:7" x14ac:dyDescent="0.25">
      <c r="A1518" s="13" t="s">
        <v>1371</v>
      </c>
      <c r="B1518" s="13" t="s">
        <v>1539</v>
      </c>
      <c r="C1518" s="6" t="s">
        <v>8</v>
      </c>
      <c r="D1518" s="6" t="s">
        <v>12</v>
      </c>
      <c r="E1518" s="6" t="s">
        <v>14</v>
      </c>
      <c r="F1518" s="6" t="s">
        <v>20</v>
      </c>
      <c r="G1518" s="7" t="str">
        <f t="shared" si="24"/>
        <v>maiz_tradicional ganaderia_dp avicultura_engorde platano</v>
      </c>
    </row>
    <row r="1519" spans="1:7" x14ac:dyDescent="0.25">
      <c r="A1519" s="13" t="s">
        <v>1371</v>
      </c>
      <c r="B1519" s="13" t="s">
        <v>1540</v>
      </c>
      <c r="C1519" s="6" t="s">
        <v>8</v>
      </c>
      <c r="D1519" s="6" t="s">
        <v>12</v>
      </c>
      <c r="E1519" s="6" t="s">
        <v>14</v>
      </c>
      <c r="F1519" s="6" t="s">
        <v>22</v>
      </c>
      <c r="G1519" s="7" t="str">
        <f t="shared" si="24"/>
        <v>maiz_tradicional ganaderia_dp avicultura_engorde yuca</v>
      </c>
    </row>
    <row r="1520" spans="1:7" x14ac:dyDescent="0.25">
      <c r="A1520" s="13" t="s">
        <v>1371</v>
      </c>
      <c r="B1520" s="13" t="s">
        <v>1541</v>
      </c>
      <c r="C1520" s="6" t="s">
        <v>8</v>
      </c>
      <c r="D1520" s="6" t="s">
        <v>12</v>
      </c>
      <c r="E1520" s="6" t="s">
        <v>16</v>
      </c>
      <c r="F1520" s="6" t="s">
        <v>18</v>
      </c>
      <c r="G1520" s="7" t="str">
        <f t="shared" si="24"/>
        <v>maiz_tradicional ganaderia_dp porcicultura_ceba piscicultura_tilapia</v>
      </c>
    </row>
    <row r="1521" spans="1:7" x14ac:dyDescent="0.25">
      <c r="A1521" s="13" t="s">
        <v>1371</v>
      </c>
      <c r="B1521" s="13" t="s">
        <v>1542</v>
      </c>
      <c r="C1521" s="6" t="s">
        <v>8</v>
      </c>
      <c r="D1521" s="6" t="s">
        <v>12</v>
      </c>
      <c r="E1521" s="6" t="s">
        <v>16</v>
      </c>
      <c r="F1521" s="6" t="s">
        <v>20</v>
      </c>
      <c r="G1521" s="7" t="str">
        <f t="shared" si="24"/>
        <v>maiz_tradicional ganaderia_dp porcicultura_ceba platano</v>
      </c>
    </row>
    <row r="1522" spans="1:7" x14ac:dyDescent="0.25">
      <c r="A1522" s="13" t="s">
        <v>1371</v>
      </c>
      <c r="B1522" s="13" t="s">
        <v>1543</v>
      </c>
      <c r="C1522" s="6" t="s">
        <v>8</v>
      </c>
      <c r="D1522" s="6" t="s">
        <v>12</v>
      </c>
      <c r="E1522" s="6" t="s">
        <v>16</v>
      </c>
      <c r="F1522" s="6" t="s">
        <v>22</v>
      </c>
      <c r="G1522" s="7" t="str">
        <f t="shared" si="24"/>
        <v>maiz_tradicional ganaderia_dp porcicultura_ceba yuca</v>
      </c>
    </row>
    <row r="1523" spans="1:7" x14ac:dyDescent="0.25">
      <c r="A1523" s="13" t="s">
        <v>1371</v>
      </c>
      <c r="B1523" s="13" t="s">
        <v>1544</v>
      </c>
      <c r="C1523" s="6" t="s">
        <v>8</v>
      </c>
      <c r="D1523" s="6" t="s">
        <v>12</v>
      </c>
      <c r="E1523" s="6" t="s">
        <v>18</v>
      </c>
      <c r="F1523" s="6" t="s">
        <v>20</v>
      </c>
      <c r="G1523" s="7" t="str">
        <f t="shared" si="24"/>
        <v>maiz_tradicional ganaderia_dp piscicultura_tilapia platano</v>
      </c>
    </row>
    <row r="1524" spans="1:7" x14ac:dyDescent="0.25">
      <c r="A1524" s="13" t="s">
        <v>1371</v>
      </c>
      <c r="B1524" s="13" t="s">
        <v>1545</v>
      </c>
      <c r="C1524" s="6" t="s">
        <v>8</v>
      </c>
      <c r="D1524" s="6" t="s">
        <v>12</v>
      </c>
      <c r="E1524" s="6" t="s">
        <v>18</v>
      </c>
      <c r="F1524" s="6" t="s">
        <v>22</v>
      </c>
      <c r="G1524" s="7" t="str">
        <f t="shared" si="24"/>
        <v>maiz_tradicional ganaderia_dp piscicultura_tilapia yuca</v>
      </c>
    </row>
    <row r="1525" spans="1:7" x14ac:dyDescent="0.25">
      <c r="A1525" s="13" t="s">
        <v>1371</v>
      </c>
      <c r="B1525" s="13" t="s">
        <v>1546</v>
      </c>
      <c r="C1525" s="6" t="s">
        <v>8</v>
      </c>
      <c r="D1525" s="6" t="s">
        <v>12</v>
      </c>
      <c r="E1525" s="6" t="s">
        <v>20</v>
      </c>
      <c r="F1525" s="6" t="s">
        <v>22</v>
      </c>
      <c r="G1525" s="7" t="str">
        <f t="shared" si="24"/>
        <v>maiz_tradicional ganaderia_dp platano yuca</v>
      </c>
    </row>
    <row r="1526" spans="1:7" x14ac:dyDescent="0.25">
      <c r="A1526" s="13" t="s">
        <v>1371</v>
      </c>
      <c r="B1526" s="13" t="s">
        <v>1547</v>
      </c>
      <c r="C1526" s="6" t="s">
        <v>8</v>
      </c>
      <c r="D1526" s="6" t="s">
        <v>14</v>
      </c>
      <c r="E1526" s="6" t="s">
        <v>16</v>
      </c>
      <c r="F1526" s="6" t="s">
        <v>18</v>
      </c>
      <c r="G1526" s="7" t="str">
        <f t="shared" si="24"/>
        <v>maiz_tradicional avicultura_engorde porcicultura_ceba piscicultura_tilapia</v>
      </c>
    </row>
    <row r="1527" spans="1:7" x14ac:dyDescent="0.25">
      <c r="A1527" s="13" t="s">
        <v>1371</v>
      </c>
      <c r="B1527" s="13" t="s">
        <v>1548</v>
      </c>
      <c r="C1527" s="6" t="s">
        <v>8</v>
      </c>
      <c r="D1527" s="6" t="s">
        <v>14</v>
      </c>
      <c r="E1527" s="6" t="s">
        <v>16</v>
      </c>
      <c r="F1527" s="6" t="s">
        <v>20</v>
      </c>
      <c r="G1527" s="7" t="str">
        <f t="shared" si="24"/>
        <v>maiz_tradicional avicultura_engorde porcicultura_ceba platano</v>
      </c>
    </row>
    <row r="1528" spans="1:7" x14ac:dyDescent="0.25">
      <c r="A1528" s="13" t="s">
        <v>1371</v>
      </c>
      <c r="B1528" s="13" t="s">
        <v>1549</v>
      </c>
      <c r="C1528" s="6" t="s">
        <v>8</v>
      </c>
      <c r="D1528" s="6" t="s">
        <v>14</v>
      </c>
      <c r="E1528" s="6" t="s">
        <v>16</v>
      </c>
      <c r="F1528" s="6" t="s">
        <v>22</v>
      </c>
      <c r="G1528" s="7" t="str">
        <f t="shared" si="24"/>
        <v>maiz_tradicional avicultura_engorde porcicultura_ceba yuca</v>
      </c>
    </row>
    <row r="1529" spans="1:7" x14ac:dyDescent="0.25">
      <c r="A1529" s="13" t="s">
        <v>1371</v>
      </c>
      <c r="B1529" s="13" t="s">
        <v>1550</v>
      </c>
      <c r="C1529" s="6" t="s">
        <v>8</v>
      </c>
      <c r="D1529" s="6" t="s">
        <v>14</v>
      </c>
      <c r="E1529" s="6" t="s">
        <v>18</v>
      </c>
      <c r="F1529" s="6" t="s">
        <v>20</v>
      </c>
      <c r="G1529" s="7" t="str">
        <f t="shared" si="24"/>
        <v>maiz_tradicional avicultura_engorde piscicultura_tilapia platano</v>
      </c>
    </row>
    <row r="1530" spans="1:7" x14ac:dyDescent="0.25">
      <c r="A1530" s="13" t="s">
        <v>1371</v>
      </c>
      <c r="B1530" s="13" t="s">
        <v>1551</v>
      </c>
      <c r="C1530" s="6" t="s">
        <v>8</v>
      </c>
      <c r="D1530" s="6" t="s">
        <v>14</v>
      </c>
      <c r="E1530" s="6" t="s">
        <v>18</v>
      </c>
      <c r="F1530" s="6" t="s">
        <v>22</v>
      </c>
      <c r="G1530" s="7" t="str">
        <f t="shared" si="24"/>
        <v>maiz_tradicional avicultura_engorde piscicultura_tilapia yuca</v>
      </c>
    </row>
    <row r="1531" spans="1:7" x14ac:dyDescent="0.25">
      <c r="A1531" s="13" t="s">
        <v>1371</v>
      </c>
      <c r="B1531" s="13" t="s">
        <v>1552</v>
      </c>
      <c r="C1531" s="6" t="s">
        <v>8</v>
      </c>
      <c r="D1531" s="6" t="s">
        <v>14</v>
      </c>
      <c r="E1531" s="6" t="s">
        <v>20</v>
      </c>
      <c r="F1531" s="6" t="s">
        <v>22</v>
      </c>
      <c r="G1531" s="7" t="str">
        <f t="shared" si="24"/>
        <v>maiz_tradicional avicultura_engorde platano yuca</v>
      </c>
    </row>
    <row r="1532" spans="1:7" x14ac:dyDescent="0.25">
      <c r="A1532" s="13" t="s">
        <v>1371</v>
      </c>
      <c r="B1532" s="13" t="s">
        <v>1553</v>
      </c>
      <c r="C1532" s="6" t="s">
        <v>8</v>
      </c>
      <c r="D1532" s="6" t="s">
        <v>16</v>
      </c>
      <c r="E1532" s="6" t="s">
        <v>18</v>
      </c>
      <c r="F1532" s="6" t="s">
        <v>20</v>
      </c>
      <c r="G1532" s="7" t="str">
        <f t="shared" si="24"/>
        <v>maiz_tradicional porcicultura_ceba piscicultura_tilapia platano</v>
      </c>
    </row>
    <row r="1533" spans="1:7" x14ac:dyDescent="0.25">
      <c r="A1533" s="13" t="s">
        <v>1371</v>
      </c>
      <c r="B1533" s="13" t="s">
        <v>1554</v>
      </c>
      <c r="C1533" s="6" t="s">
        <v>8</v>
      </c>
      <c r="D1533" s="6" t="s">
        <v>16</v>
      </c>
      <c r="E1533" s="6" t="s">
        <v>18</v>
      </c>
      <c r="F1533" s="6" t="s">
        <v>22</v>
      </c>
      <c r="G1533" s="7" t="str">
        <f t="shared" si="24"/>
        <v>maiz_tradicional porcicultura_ceba piscicultura_tilapia yuca</v>
      </c>
    </row>
    <row r="1534" spans="1:7" x14ac:dyDescent="0.25">
      <c r="A1534" s="13" t="s">
        <v>1371</v>
      </c>
      <c r="B1534" s="13" t="s">
        <v>1555</v>
      </c>
      <c r="C1534" s="6" t="s">
        <v>8</v>
      </c>
      <c r="D1534" s="6" t="s">
        <v>16</v>
      </c>
      <c r="E1534" s="6" t="s">
        <v>20</v>
      </c>
      <c r="F1534" s="6" t="s">
        <v>22</v>
      </c>
      <c r="G1534" s="7" t="str">
        <f t="shared" si="24"/>
        <v>maiz_tradicional porcicultura_ceba platano yuca</v>
      </c>
    </row>
    <row r="1535" spans="1:7" x14ac:dyDescent="0.25">
      <c r="A1535" s="13" t="s">
        <v>1371</v>
      </c>
      <c r="B1535" s="13" t="s">
        <v>1556</v>
      </c>
      <c r="C1535" s="6" t="s">
        <v>8</v>
      </c>
      <c r="D1535" s="6" t="s">
        <v>18</v>
      </c>
      <c r="E1535" s="6" t="s">
        <v>20</v>
      </c>
      <c r="F1535" s="6" t="s">
        <v>22</v>
      </c>
      <c r="G1535" s="7" t="str">
        <f t="shared" si="24"/>
        <v>maiz_tradicional piscicultura_tilapia platano yuca</v>
      </c>
    </row>
    <row r="1536" spans="1:7" x14ac:dyDescent="0.25">
      <c r="A1536" s="13" t="s">
        <v>1371</v>
      </c>
      <c r="B1536" s="13" t="s">
        <v>1557</v>
      </c>
      <c r="C1536" s="6" t="s">
        <v>10</v>
      </c>
      <c r="D1536" s="6" t="s">
        <v>344</v>
      </c>
      <c r="E1536" s="6" t="s">
        <v>12</v>
      </c>
      <c r="F1536" s="6" t="s">
        <v>14</v>
      </c>
      <c r="G1536" s="7" t="str">
        <f t="shared" si="24"/>
        <v>maracuya cacao_sombrio ganaderia_dp avicultura_engorde</v>
      </c>
    </row>
    <row r="1537" spans="1:7" x14ac:dyDescent="0.25">
      <c r="A1537" s="13" t="s">
        <v>1371</v>
      </c>
      <c r="B1537" s="13" t="s">
        <v>1558</v>
      </c>
      <c r="C1537" s="6" t="s">
        <v>10</v>
      </c>
      <c r="D1537" s="6" t="s">
        <v>344</v>
      </c>
      <c r="E1537" s="6" t="s">
        <v>12</v>
      </c>
      <c r="F1537" s="6" t="s">
        <v>16</v>
      </c>
      <c r="G1537" s="7" t="str">
        <f t="shared" si="24"/>
        <v>maracuya cacao_sombrio ganaderia_dp porcicultura_ceba</v>
      </c>
    </row>
    <row r="1538" spans="1:7" x14ac:dyDescent="0.25">
      <c r="A1538" s="13" t="s">
        <v>1371</v>
      </c>
      <c r="B1538" s="13" t="s">
        <v>1559</v>
      </c>
      <c r="C1538" s="6" t="s">
        <v>10</v>
      </c>
      <c r="D1538" s="6" t="s">
        <v>344</v>
      </c>
      <c r="E1538" s="6" t="s">
        <v>12</v>
      </c>
      <c r="F1538" s="6" t="s">
        <v>18</v>
      </c>
      <c r="G1538" s="7" t="str">
        <f t="shared" si="24"/>
        <v>maracuya cacao_sombrio ganaderia_dp piscicultura_tilapia</v>
      </c>
    </row>
    <row r="1539" spans="1:7" x14ac:dyDescent="0.25">
      <c r="A1539" s="13" t="s">
        <v>1371</v>
      </c>
      <c r="B1539" s="13" t="s">
        <v>1560</v>
      </c>
      <c r="C1539" s="6" t="s">
        <v>10</v>
      </c>
      <c r="D1539" s="6" t="s">
        <v>344</v>
      </c>
      <c r="E1539" s="6" t="s">
        <v>12</v>
      </c>
      <c r="F1539" s="6" t="s">
        <v>20</v>
      </c>
      <c r="G1539" s="7" t="str">
        <f t="shared" si="24"/>
        <v>maracuya cacao_sombrio ganaderia_dp platano</v>
      </c>
    </row>
    <row r="1540" spans="1:7" x14ac:dyDescent="0.25">
      <c r="A1540" s="13" t="s">
        <v>1371</v>
      </c>
      <c r="B1540" s="13" t="s">
        <v>1561</v>
      </c>
      <c r="C1540" s="6" t="s">
        <v>10</v>
      </c>
      <c r="D1540" s="6" t="s">
        <v>344</v>
      </c>
      <c r="E1540" s="6" t="s">
        <v>12</v>
      </c>
      <c r="F1540" s="6" t="s">
        <v>22</v>
      </c>
      <c r="G1540" s="7" t="str">
        <f t="shared" si="24"/>
        <v>maracuya cacao_sombrio ganaderia_dp yuca</v>
      </c>
    </row>
    <row r="1541" spans="1:7" x14ac:dyDescent="0.25">
      <c r="A1541" s="13" t="s">
        <v>1371</v>
      </c>
      <c r="B1541" s="13" t="s">
        <v>1562</v>
      </c>
      <c r="C1541" s="6" t="s">
        <v>10</v>
      </c>
      <c r="D1541" s="6" t="s">
        <v>344</v>
      </c>
      <c r="E1541" s="6" t="s">
        <v>14</v>
      </c>
      <c r="F1541" s="6" t="s">
        <v>16</v>
      </c>
      <c r="G1541" s="7" t="str">
        <f t="shared" si="24"/>
        <v>maracuya cacao_sombrio avicultura_engorde porcicultura_ceba</v>
      </c>
    </row>
    <row r="1542" spans="1:7" x14ac:dyDescent="0.25">
      <c r="A1542" s="13" t="s">
        <v>1371</v>
      </c>
      <c r="B1542" s="13" t="s">
        <v>1563</v>
      </c>
      <c r="C1542" s="6" t="s">
        <v>10</v>
      </c>
      <c r="D1542" s="6" t="s">
        <v>344</v>
      </c>
      <c r="E1542" s="6" t="s">
        <v>14</v>
      </c>
      <c r="F1542" s="6" t="s">
        <v>18</v>
      </c>
      <c r="G1542" s="7" t="str">
        <f t="shared" si="24"/>
        <v>maracuya cacao_sombrio avicultura_engorde piscicultura_tilapia</v>
      </c>
    </row>
    <row r="1543" spans="1:7" x14ac:dyDescent="0.25">
      <c r="A1543" s="13" t="s">
        <v>1371</v>
      </c>
      <c r="B1543" s="13" t="s">
        <v>1564</v>
      </c>
      <c r="C1543" s="6" t="s">
        <v>10</v>
      </c>
      <c r="D1543" s="6" t="s">
        <v>344</v>
      </c>
      <c r="E1543" s="6" t="s">
        <v>14</v>
      </c>
      <c r="F1543" s="6" t="s">
        <v>20</v>
      </c>
      <c r="G1543" s="7" t="str">
        <f t="shared" si="24"/>
        <v>maracuya cacao_sombrio avicultura_engorde platano</v>
      </c>
    </row>
    <row r="1544" spans="1:7" x14ac:dyDescent="0.25">
      <c r="A1544" s="13" t="s">
        <v>1371</v>
      </c>
      <c r="B1544" s="13" t="s">
        <v>1565</v>
      </c>
      <c r="C1544" s="6" t="s">
        <v>10</v>
      </c>
      <c r="D1544" s="6" t="s">
        <v>344</v>
      </c>
      <c r="E1544" s="6" t="s">
        <v>14</v>
      </c>
      <c r="F1544" s="6" t="s">
        <v>22</v>
      </c>
      <c r="G1544" s="7" t="str">
        <f t="shared" si="24"/>
        <v>maracuya cacao_sombrio avicultura_engorde yuca</v>
      </c>
    </row>
    <row r="1545" spans="1:7" x14ac:dyDescent="0.25">
      <c r="A1545" s="13" t="s">
        <v>1371</v>
      </c>
      <c r="B1545" s="13" t="s">
        <v>1566</v>
      </c>
      <c r="C1545" s="6" t="s">
        <v>10</v>
      </c>
      <c r="D1545" s="6" t="s">
        <v>344</v>
      </c>
      <c r="E1545" s="6" t="s">
        <v>16</v>
      </c>
      <c r="F1545" s="6" t="s">
        <v>18</v>
      </c>
      <c r="G1545" s="7" t="str">
        <f t="shared" si="24"/>
        <v>maracuya cacao_sombrio porcicultura_ceba piscicultura_tilapia</v>
      </c>
    </row>
    <row r="1546" spans="1:7" x14ac:dyDescent="0.25">
      <c r="A1546" s="13" t="s">
        <v>1371</v>
      </c>
      <c r="B1546" s="13" t="s">
        <v>1567</v>
      </c>
      <c r="C1546" s="6" t="s">
        <v>10</v>
      </c>
      <c r="D1546" s="6" t="s">
        <v>344</v>
      </c>
      <c r="E1546" s="6" t="s">
        <v>16</v>
      </c>
      <c r="F1546" s="6" t="s">
        <v>20</v>
      </c>
      <c r="G1546" s="7" t="str">
        <f t="shared" si="24"/>
        <v>maracuya cacao_sombrio porcicultura_ceba platano</v>
      </c>
    </row>
    <row r="1547" spans="1:7" x14ac:dyDescent="0.25">
      <c r="A1547" s="13" t="s">
        <v>1371</v>
      </c>
      <c r="B1547" s="13" t="s">
        <v>1568</v>
      </c>
      <c r="C1547" s="6" t="s">
        <v>10</v>
      </c>
      <c r="D1547" s="6" t="s">
        <v>344</v>
      </c>
      <c r="E1547" s="6" t="s">
        <v>16</v>
      </c>
      <c r="F1547" s="6" t="s">
        <v>22</v>
      </c>
      <c r="G1547" s="7" t="str">
        <f t="shared" si="24"/>
        <v>maracuya cacao_sombrio porcicultura_ceba yuca</v>
      </c>
    </row>
    <row r="1548" spans="1:7" x14ac:dyDescent="0.25">
      <c r="A1548" s="13" t="s">
        <v>1371</v>
      </c>
      <c r="B1548" s="13" t="s">
        <v>1569</v>
      </c>
      <c r="C1548" s="6" t="s">
        <v>10</v>
      </c>
      <c r="D1548" s="6" t="s">
        <v>344</v>
      </c>
      <c r="E1548" s="6" t="s">
        <v>18</v>
      </c>
      <c r="F1548" s="6" t="s">
        <v>20</v>
      </c>
      <c r="G1548" s="7" t="str">
        <f t="shared" si="24"/>
        <v>maracuya cacao_sombrio piscicultura_tilapia platano</v>
      </c>
    </row>
    <row r="1549" spans="1:7" x14ac:dyDescent="0.25">
      <c r="A1549" s="13" t="s">
        <v>1371</v>
      </c>
      <c r="B1549" s="13" t="s">
        <v>1570</v>
      </c>
      <c r="C1549" s="6" t="s">
        <v>10</v>
      </c>
      <c r="D1549" s="6" t="s">
        <v>344</v>
      </c>
      <c r="E1549" s="6" t="s">
        <v>18</v>
      </c>
      <c r="F1549" s="6" t="s">
        <v>22</v>
      </c>
      <c r="G1549" s="7" t="str">
        <f t="shared" si="24"/>
        <v>maracuya cacao_sombrio piscicultura_tilapia yuca</v>
      </c>
    </row>
    <row r="1550" spans="1:7" x14ac:dyDescent="0.25">
      <c r="A1550" s="13" t="s">
        <v>1371</v>
      </c>
      <c r="B1550" s="13" t="s">
        <v>1571</v>
      </c>
      <c r="C1550" s="6" t="s">
        <v>10</v>
      </c>
      <c r="D1550" s="6" t="s">
        <v>344</v>
      </c>
      <c r="E1550" s="6" t="s">
        <v>20</v>
      </c>
      <c r="F1550" s="6" t="s">
        <v>22</v>
      </c>
      <c r="G1550" s="7" t="str">
        <f t="shared" si="24"/>
        <v>maracuya cacao_sombrio platano yuca</v>
      </c>
    </row>
    <row r="1551" spans="1:7" x14ac:dyDescent="0.25">
      <c r="A1551" s="13" t="s">
        <v>1371</v>
      </c>
      <c r="B1551" s="13" t="s">
        <v>1572</v>
      </c>
      <c r="C1551" s="6" t="s">
        <v>10</v>
      </c>
      <c r="D1551" s="6" t="s">
        <v>12</v>
      </c>
      <c r="E1551" s="6" t="s">
        <v>14</v>
      </c>
      <c r="F1551" s="6" t="s">
        <v>16</v>
      </c>
      <c r="G1551" s="7" t="str">
        <f t="shared" si="24"/>
        <v>maracuya ganaderia_dp avicultura_engorde porcicultura_ceba</v>
      </c>
    </row>
    <row r="1552" spans="1:7" x14ac:dyDescent="0.25">
      <c r="A1552" s="13" t="s">
        <v>1371</v>
      </c>
      <c r="B1552" s="13" t="s">
        <v>1573</v>
      </c>
      <c r="C1552" s="6" t="s">
        <v>10</v>
      </c>
      <c r="D1552" s="6" t="s">
        <v>12</v>
      </c>
      <c r="E1552" s="6" t="s">
        <v>14</v>
      </c>
      <c r="F1552" s="6" t="s">
        <v>18</v>
      </c>
      <c r="G1552" s="7" t="str">
        <f t="shared" si="24"/>
        <v>maracuya ganaderia_dp avicultura_engorde piscicultura_tilapia</v>
      </c>
    </row>
    <row r="1553" spans="1:7" x14ac:dyDescent="0.25">
      <c r="A1553" s="13" t="s">
        <v>1371</v>
      </c>
      <c r="B1553" s="13" t="s">
        <v>1574</v>
      </c>
      <c r="C1553" s="6" t="s">
        <v>10</v>
      </c>
      <c r="D1553" s="6" t="s">
        <v>12</v>
      </c>
      <c r="E1553" s="6" t="s">
        <v>14</v>
      </c>
      <c r="F1553" s="6" t="s">
        <v>20</v>
      </c>
      <c r="G1553" s="7" t="str">
        <f t="shared" si="24"/>
        <v>maracuya ganaderia_dp avicultura_engorde platano</v>
      </c>
    </row>
    <row r="1554" spans="1:7" x14ac:dyDescent="0.25">
      <c r="A1554" s="13" t="s">
        <v>1371</v>
      </c>
      <c r="B1554" s="13" t="s">
        <v>1575</v>
      </c>
      <c r="C1554" s="6" t="s">
        <v>10</v>
      </c>
      <c r="D1554" s="6" t="s">
        <v>12</v>
      </c>
      <c r="E1554" s="6" t="s">
        <v>14</v>
      </c>
      <c r="F1554" s="6" t="s">
        <v>22</v>
      </c>
      <c r="G1554" s="7" t="str">
        <f t="shared" si="24"/>
        <v>maracuya ganaderia_dp avicultura_engorde yuca</v>
      </c>
    </row>
    <row r="1555" spans="1:7" x14ac:dyDescent="0.25">
      <c r="A1555" s="13" t="s">
        <v>1371</v>
      </c>
      <c r="B1555" s="13" t="s">
        <v>1576</v>
      </c>
      <c r="C1555" s="6" t="s">
        <v>10</v>
      </c>
      <c r="D1555" s="6" t="s">
        <v>12</v>
      </c>
      <c r="E1555" s="6" t="s">
        <v>16</v>
      </c>
      <c r="F1555" s="6" t="s">
        <v>18</v>
      </c>
      <c r="G1555" s="7" t="str">
        <f t="shared" si="24"/>
        <v>maracuya ganaderia_dp porcicultura_ceba piscicultura_tilapia</v>
      </c>
    </row>
    <row r="1556" spans="1:7" x14ac:dyDescent="0.25">
      <c r="A1556" s="13" t="s">
        <v>1371</v>
      </c>
      <c r="B1556" s="13" t="s">
        <v>1577</v>
      </c>
      <c r="C1556" s="6" t="s">
        <v>10</v>
      </c>
      <c r="D1556" s="6" t="s">
        <v>12</v>
      </c>
      <c r="E1556" s="6" t="s">
        <v>16</v>
      </c>
      <c r="F1556" s="6" t="s">
        <v>20</v>
      </c>
      <c r="G1556" s="7" t="str">
        <f t="shared" si="24"/>
        <v>maracuya ganaderia_dp porcicultura_ceba platano</v>
      </c>
    </row>
    <row r="1557" spans="1:7" x14ac:dyDescent="0.25">
      <c r="A1557" s="13" t="s">
        <v>1371</v>
      </c>
      <c r="B1557" s="13" t="s">
        <v>1578</v>
      </c>
      <c r="C1557" s="6" t="s">
        <v>10</v>
      </c>
      <c r="D1557" s="6" t="s">
        <v>12</v>
      </c>
      <c r="E1557" s="6" t="s">
        <v>16</v>
      </c>
      <c r="F1557" s="6" t="s">
        <v>22</v>
      </c>
      <c r="G1557" s="7" t="str">
        <f t="shared" si="24"/>
        <v>maracuya ganaderia_dp porcicultura_ceba yuca</v>
      </c>
    </row>
    <row r="1558" spans="1:7" x14ac:dyDescent="0.25">
      <c r="A1558" s="13" t="s">
        <v>1371</v>
      </c>
      <c r="B1558" s="13" t="s">
        <v>1579</v>
      </c>
      <c r="C1558" s="6" t="s">
        <v>10</v>
      </c>
      <c r="D1558" s="6" t="s">
        <v>12</v>
      </c>
      <c r="E1558" s="6" t="s">
        <v>18</v>
      </c>
      <c r="F1558" s="6" t="s">
        <v>20</v>
      </c>
      <c r="G1558" s="7" t="str">
        <f t="shared" si="24"/>
        <v>maracuya ganaderia_dp piscicultura_tilapia platano</v>
      </c>
    </row>
    <row r="1559" spans="1:7" x14ac:dyDescent="0.25">
      <c r="A1559" s="13" t="s">
        <v>1371</v>
      </c>
      <c r="B1559" s="13" t="s">
        <v>1580</v>
      </c>
      <c r="C1559" s="6" t="s">
        <v>10</v>
      </c>
      <c r="D1559" s="6" t="s">
        <v>12</v>
      </c>
      <c r="E1559" s="6" t="s">
        <v>18</v>
      </c>
      <c r="F1559" s="6" t="s">
        <v>22</v>
      </c>
      <c r="G1559" s="7" t="str">
        <f t="shared" si="24"/>
        <v>maracuya ganaderia_dp piscicultura_tilapia yuca</v>
      </c>
    </row>
    <row r="1560" spans="1:7" x14ac:dyDescent="0.25">
      <c r="A1560" s="13" t="s">
        <v>1371</v>
      </c>
      <c r="B1560" s="13" t="s">
        <v>1581</v>
      </c>
      <c r="C1560" s="6" t="s">
        <v>10</v>
      </c>
      <c r="D1560" s="6" t="s">
        <v>12</v>
      </c>
      <c r="E1560" s="6" t="s">
        <v>20</v>
      </c>
      <c r="F1560" s="6" t="s">
        <v>22</v>
      </c>
      <c r="G1560" s="7" t="str">
        <f t="shared" si="24"/>
        <v>maracuya ganaderia_dp platano yuca</v>
      </c>
    </row>
    <row r="1561" spans="1:7" x14ac:dyDescent="0.25">
      <c r="A1561" s="13" t="s">
        <v>1371</v>
      </c>
      <c r="B1561" s="13" t="s">
        <v>1582</v>
      </c>
      <c r="C1561" s="6" t="s">
        <v>10</v>
      </c>
      <c r="D1561" s="6" t="s">
        <v>14</v>
      </c>
      <c r="E1561" s="6" t="s">
        <v>16</v>
      </c>
      <c r="F1561" s="6" t="s">
        <v>18</v>
      </c>
      <c r="G1561" s="7" t="str">
        <f t="shared" si="24"/>
        <v>maracuya avicultura_engorde porcicultura_ceba piscicultura_tilapia</v>
      </c>
    </row>
    <row r="1562" spans="1:7" x14ac:dyDescent="0.25">
      <c r="A1562" s="13" t="s">
        <v>1371</v>
      </c>
      <c r="B1562" s="13" t="s">
        <v>1583</v>
      </c>
      <c r="C1562" s="6" t="s">
        <v>10</v>
      </c>
      <c r="D1562" s="6" t="s">
        <v>14</v>
      </c>
      <c r="E1562" s="6" t="s">
        <v>16</v>
      </c>
      <c r="F1562" s="6" t="s">
        <v>20</v>
      </c>
      <c r="G1562" s="7" t="str">
        <f t="shared" si="24"/>
        <v>maracuya avicultura_engorde porcicultura_ceba platano</v>
      </c>
    </row>
    <row r="1563" spans="1:7" x14ac:dyDescent="0.25">
      <c r="A1563" s="13" t="s">
        <v>1371</v>
      </c>
      <c r="B1563" s="13" t="s">
        <v>1584</v>
      </c>
      <c r="C1563" s="6" t="s">
        <v>10</v>
      </c>
      <c r="D1563" s="6" t="s">
        <v>14</v>
      </c>
      <c r="E1563" s="6" t="s">
        <v>16</v>
      </c>
      <c r="F1563" s="6" t="s">
        <v>22</v>
      </c>
      <c r="G1563" s="7" t="str">
        <f t="shared" si="24"/>
        <v>maracuya avicultura_engorde porcicultura_ceba yuca</v>
      </c>
    </row>
    <row r="1564" spans="1:7" x14ac:dyDescent="0.25">
      <c r="A1564" s="13" t="s">
        <v>1371</v>
      </c>
      <c r="B1564" s="13" t="s">
        <v>1585</v>
      </c>
      <c r="C1564" s="6" t="s">
        <v>10</v>
      </c>
      <c r="D1564" s="6" t="s">
        <v>14</v>
      </c>
      <c r="E1564" s="6" t="s">
        <v>18</v>
      </c>
      <c r="F1564" s="6" t="s">
        <v>20</v>
      </c>
      <c r="G1564" s="7" t="str">
        <f t="shared" si="24"/>
        <v>maracuya avicultura_engorde piscicultura_tilapia platano</v>
      </c>
    </row>
    <row r="1565" spans="1:7" x14ac:dyDescent="0.25">
      <c r="A1565" s="13" t="s">
        <v>1371</v>
      </c>
      <c r="B1565" s="13" t="s">
        <v>1586</v>
      </c>
      <c r="C1565" s="6" t="s">
        <v>10</v>
      </c>
      <c r="D1565" s="6" t="s">
        <v>14</v>
      </c>
      <c r="E1565" s="6" t="s">
        <v>18</v>
      </c>
      <c r="F1565" s="6" t="s">
        <v>22</v>
      </c>
      <c r="G1565" s="7" t="str">
        <f t="shared" si="24"/>
        <v>maracuya avicultura_engorde piscicultura_tilapia yuca</v>
      </c>
    </row>
    <row r="1566" spans="1:7" x14ac:dyDescent="0.25">
      <c r="A1566" s="13" t="s">
        <v>1371</v>
      </c>
      <c r="B1566" s="13" t="s">
        <v>1587</v>
      </c>
      <c r="C1566" s="6" t="s">
        <v>10</v>
      </c>
      <c r="D1566" s="6" t="s">
        <v>14</v>
      </c>
      <c r="E1566" s="6" t="s">
        <v>20</v>
      </c>
      <c r="F1566" s="6" t="s">
        <v>22</v>
      </c>
      <c r="G1566" s="7" t="str">
        <f t="shared" si="24"/>
        <v>maracuya avicultura_engorde platano yuca</v>
      </c>
    </row>
    <row r="1567" spans="1:7" x14ac:dyDescent="0.25">
      <c r="A1567" s="13" t="s">
        <v>1371</v>
      </c>
      <c r="B1567" s="13" t="s">
        <v>1588</v>
      </c>
      <c r="C1567" s="6" t="s">
        <v>10</v>
      </c>
      <c r="D1567" s="6" t="s">
        <v>16</v>
      </c>
      <c r="E1567" s="6" t="s">
        <v>18</v>
      </c>
      <c r="F1567" s="6" t="s">
        <v>20</v>
      </c>
      <c r="G1567" s="7" t="str">
        <f t="shared" si="24"/>
        <v>maracuya porcicultura_ceba piscicultura_tilapia platano</v>
      </c>
    </row>
    <row r="1568" spans="1:7" x14ac:dyDescent="0.25">
      <c r="A1568" s="13" t="s">
        <v>1371</v>
      </c>
      <c r="B1568" s="13" t="s">
        <v>1589</v>
      </c>
      <c r="C1568" s="6" t="s">
        <v>10</v>
      </c>
      <c r="D1568" s="6" t="s">
        <v>16</v>
      </c>
      <c r="E1568" s="6" t="s">
        <v>18</v>
      </c>
      <c r="F1568" s="6" t="s">
        <v>22</v>
      </c>
      <c r="G1568" s="7" t="str">
        <f t="shared" si="24"/>
        <v>maracuya porcicultura_ceba piscicultura_tilapia yuca</v>
      </c>
    </row>
    <row r="1569" spans="1:7" x14ac:dyDescent="0.25">
      <c r="A1569" s="13" t="s">
        <v>1371</v>
      </c>
      <c r="B1569" s="13" t="s">
        <v>1590</v>
      </c>
      <c r="C1569" s="6" t="s">
        <v>10</v>
      </c>
      <c r="D1569" s="6" t="s">
        <v>16</v>
      </c>
      <c r="E1569" s="6" t="s">
        <v>20</v>
      </c>
      <c r="F1569" s="6" t="s">
        <v>22</v>
      </c>
      <c r="G1569" s="7" t="str">
        <f t="shared" si="24"/>
        <v>maracuya porcicultura_ceba platano yuca</v>
      </c>
    </row>
    <row r="1570" spans="1:7" x14ac:dyDescent="0.25">
      <c r="A1570" s="13" t="s">
        <v>1371</v>
      </c>
      <c r="B1570" s="13" t="s">
        <v>1591</v>
      </c>
      <c r="C1570" s="6" t="s">
        <v>10</v>
      </c>
      <c r="D1570" s="6" t="s">
        <v>18</v>
      </c>
      <c r="E1570" s="6" t="s">
        <v>20</v>
      </c>
      <c r="F1570" s="6" t="s">
        <v>22</v>
      </c>
      <c r="G1570" s="7" t="str">
        <f t="shared" si="24"/>
        <v>maracuya piscicultura_tilapia platano yuca</v>
      </c>
    </row>
    <row r="1571" spans="1:7" x14ac:dyDescent="0.25">
      <c r="A1571" s="13" t="s">
        <v>1371</v>
      </c>
      <c r="B1571" s="13" t="s">
        <v>1592</v>
      </c>
      <c r="C1571" s="6" t="s">
        <v>344</v>
      </c>
      <c r="D1571" s="6" t="s">
        <v>12</v>
      </c>
      <c r="E1571" s="6" t="s">
        <v>14</v>
      </c>
      <c r="F1571" s="6" t="s">
        <v>16</v>
      </c>
      <c r="G1571" s="7" t="str">
        <f t="shared" si="24"/>
        <v>cacao_sombrio ganaderia_dp avicultura_engorde porcicultura_ceba</v>
      </c>
    </row>
    <row r="1572" spans="1:7" x14ac:dyDescent="0.25">
      <c r="A1572" s="13" t="s">
        <v>1371</v>
      </c>
      <c r="B1572" s="13" t="s">
        <v>1593</v>
      </c>
      <c r="C1572" s="6" t="s">
        <v>344</v>
      </c>
      <c r="D1572" s="6" t="s">
        <v>12</v>
      </c>
      <c r="E1572" s="6" t="s">
        <v>14</v>
      </c>
      <c r="F1572" s="6" t="s">
        <v>18</v>
      </c>
      <c r="G1572" s="7" t="str">
        <f t="shared" si="24"/>
        <v>cacao_sombrio ganaderia_dp avicultura_engorde piscicultura_tilapia</v>
      </c>
    </row>
    <row r="1573" spans="1:7" x14ac:dyDescent="0.25">
      <c r="A1573" s="13" t="s">
        <v>1371</v>
      </c>
      <c r="B1573" s="13" t="s">
        <v>1594</v>
      </c>
      <c r="C1573" s="6" t="s">
        <v>344</v>
      </c>
      <c r="D1573" s="6" t="s">
        <v>12</v>
      </c>
      <c r="E1573" s="6" t="s">
        <v>14</v>
      </c>
      <c r="F1573" s="6" t="s">
        <v>20</v>
      </c>
      <c r="G1573" s="7" t="str">
        <f t="shared" si="24"/>
        <v>cacao_sombrio ganaderia_dp avicultura_engorde platano</v>
      </c>
    </row>
    <row r="1574" spans="1:7" x14ac:dyDescent="0.25">
      <c r="A1574" s="13" t="s">
        <v>1371</v>
      </c>
      <c r="B1574" s="13" t="s">
        <v>1595</v>
      </c>
      <c r="C1574" s="6" t="s">
        <v>344</v>
      </c>
      <c r="D1574" s="6" t="s">
        <v>12</v>
      </c>
      <c r="E1574" s="6" t="s">
        <v>14</v>
      </c>
      <c r="F1574" s="6" t="s">
        <v>22</v>
      </c>
      <c r="G1574" s="7" t="str">
        <f t="shared" si="24"/>
        <v>cacao_sombrio ganaderia_dp avicultura_engorde yuca</v>
      </c>
    </row>
    <row r="1575" spans="1:7" x14ac:dyDescent="0.25">
      <c r="A1575" s="13" t="s">
        <v>1371</v>
      </c>
      <c r="B1575" s="13" t="s">
        <v>1596</v>
      </c>
      <c r="C1575" s="6" t="s">
        <v>344</v>
      </c>
      <c r="D1575" s="6" t="s">
        <v>12</v>
      </c>
      <c r="E1575" s="6" t="s">
        <v>16</v>
      </c>
      <c r="F1575" s="6" t="s">
        <v>18</v>
      </c>
      <c r="G1575" s="7" t="str">
        <f t="shared" si="24"/>
        <v>cacao_sombrio ganaderia_dp porcicultura_ceba piscicultura_tilapia</v>
      </c>
    </row>
    <row r="1576" spans="1:7" x14ac:dyDescent="0.25">
      <c r="A1576" s="13" t="s">
        <v>1371</v>
      </c>
      <c r="B1576" s="13" t="s">
        <v>1597</v>
      </c>
      <c r="C1576" s="6" t="s">
        <v>344</v>
      </c>
      <c r="D1576" s="6" t="s">
        <v>12</v>
      </c>
      <c r="E1576" s="6" t="s">
        <v>16</v>
      </c>
      <c r="F1576" s="6" t="s">
        <v>20</v>
      </c>
      <c r="G1576" s="7" t="str">
        <f t="shared" si="24"/>
        <v>cacao_sombrio ganaderia_dp porcicultura_ceba platano</v>
      </c>
    </row>
    <row r="1577" spans="1:7" x14ac:dyDescent="0.25">
      <c r="A1577" s="13" t="s">
        <v>1371</v>
      </c>
      <c r="B1577" s="13" t="s">
        <v>1598</v>
      </c>
      <c r="C1577" s="6" t="s">
        <v>344</v>
      </c>
      <c r="D1577" s="6" t="s">
        <v>12</v>
      </c>
      <c r="E1577" s="6" t="s">
        <v>16</v>
      </c>
      <c r="F1577" s="6" t="s">
        <v>22</v>
      </c>
      <c r="G1577" s="7" t="str">
        <f t="shared" si="24"/>
        <v>cacao_sombrio ganaderia_dp porcicultura_ceba yuca</v>
      </c>
    </row>
    <row r="1578" spans="1:7" x14ac:dyDescent="0.25">
      <c r="A1578" s="13" t="s">
        <v>1371</v>
      </c>
      <c r="B1578" s="13" t="s">
        <v>1599</v>
      </c>
      <c r="C1578" s="6" t="s">
        <v>344</v>
      </c>
      <c r="D1578" s="6" t="s">
        <v>12</v>
      </c>
      <c r="E1578" s="6" t="s">
        <v>18</v>
      </c>
      <c r="F1578" s="6" t="s">
        <v>20</v>
      </c>
      <c r="G1578" s="7" t="str">
        <f t="shared" si="24"/>
        <v>cacao_sombrio ganaderia_dp piscicultura_tilapia platano</v>
      </c>
    </row>
    <row r="1579" spans="1:7" x14ac:dyDescent="0.25">
      <c r="A1579" s="13" t="s">
        <v>1371</v>
      </c>
      <c r="B1579" s="13" t="s">
        <v>1600</v>
      </c>
      <c r="C1579" s="6" t="s">
        <v>344</v>
      </c>
      <c r="D1579" s="6" t="s">
        <v>12</v>
      </c>
      <c r="E1579" s="6" t="s">
        <v>18</v>
      </c>
      <c r="F1579" s="6" t="s">
        <v>22</v>
      </c>
      <c r="G1579" s="7" t="str">
        <f t="shared" ref="G1579:G1642" si="25">+C1579&amp;" "&amp;D1579&amp;" "&amp;E1579&amp;" "&amp;F1579</f>
        <v>cacao_sombrio ganaderia_dp piscicultura_tilapia yuca</v>
      </c>
    </row>
    <row r="1580" spans="1:7" x14ac:dyDescent="0.25">
      <c r="A1580" s="13" t="s">
        <v>1371</v>
      </c>
      <c r="B1580" s="13" t="s">
        <v>1601</v>
      </c>
      <c r="C1580" s="6" t="s">
        <v>344</v>
      </c>
      <c r="D1580" s="6" t="s">
        <v>12</v>
      </c>
      <c r="E1580" s="6" t="s">
        <v>20</v>
      </c>
      <c r="F1580" s="6" t="s">
        <v>22</v>
      </c>
      <c r="G1580" s="7" t="str">
        <f t="shared" si="25"/>
        <v>cacao_sombrio ganaderia_dp platano yuca</v>
      </c>
    </row>
    <row r="1581" spans="1:7" x14ac:dyDescent="0.25">
      <c r="A1581" s="13" t="s">
        <v>1371</v>
      </c>
      <c r="B1581" s="13" t="s">
        <v>1602</v>
      </c>
      <c r="C1581" s="6" t="s">
        <v>344</v>
      </c>
      <c r="D1581" s="6" t="s">
        <v>14</v>
      </c>
      <c r="E1581" s="6" t="s">
        <v>16</v>
      </c>
      <c r="F1581" s="6" t="s">
        <v>18</v>
      </c>
      <c r="G1581" s="7" t="str">
        <f t="shared" si="25"/>
        <v>cacao_sombrio avicultura_engorde porcicultura_ceba piscicultura_tilapia</v>
      </c>
    </row>
    <row r="1582" spans="1:7" x14ac:dyDescent="0.25">
      <c r="A1582" s="13" t="s">
        <v>1371</v>
      </c>
      <c r="B1582" s="13" t="s">
        <v>1603</v>
      </c>
      <c r="C1582" s="6" t="s">
        <v>344</v>
      </c>
      <c r="D1582" s="6" t="s">
        <v>14</v>
      </c>
      <c r="E1582" s="6" t="s">
        <v>16</v>
      </c>
      <c r="F1582" s="6" t="s">
        <v>20</v>
      </c>
      <c r="G1582" s="7" t="str">
        <f t="shared" si="25"/>
        <v>cacao_sombrio avicultura_engorde porcicultura_ceba platano</v>
      </c>
    </row>
    <row r="1583" spans="1:7" x14ac:dyDescent="0.25">
      <c r="A1583" s="13" t="s">
        <v>1371</v>
      </c>
      <c r="B1583" s="13" t="s">
        <v>1604</v>
      </c>
      <c r="C1583" s="6" t="s">
        <v>344</v>
      </c>
      <c r="D1583" s="6" t="s">
        <v>14</v>
      </c>
      <c r="E1583" s="6" t="s">
        <v>16</v>
      </c>
      <c r="F1583" s="6" t="s">
        <v>22</v>
      </c>
      <c r="G1583" s="7" t="str">
        <f t="shared" si="25"/>
        <v>cacao_sombrio avicultura_engorde porcicultura_ceba yuca</v>
      </c>
    </row>
    <row r="1584" spans="1:7" x14ac:dyDescent="0.25">
      <c r="A1584" s="13" t="s">
        <v>1371</v>
      </c>
      <c r="B1584" s="13" t="s">
        <v>1605</v>
      </c>
      <c r="C1584" s="6" t="s">
        <v>344</v>
      </c>
      <c r="D1584" s="6" t="s">
        <v>14</v>
      </c>
      <c r="E1584" s="6" t="s">
        <v>18</v>
      </c>
      <c r="F1584" s="6" t="s">
        <v>20</v>
      </c>
      <c r="G1584" s="7" t="str">
        <f t="shared" si="25"/>
        <v>cacao_sombrio avicultura_engorde piscicultura_tilapia platano</v>
      </c>
    </row>
    <row r="1585" spans="1:7" x14ac:dyDescent="0.25">
      <c r="A1585" s="13" t="s">
        <v>1371</v>
      </c>
      <c r="B1585" s="13" t="s">
        <v>1606</v>
      </c>
      <c r="C1585" s="6" t="s">
        <v>344</v>
      </c>
      <c r="D1585" s="6" t="s">
        <v>14</v>
      </c>
      <c r="E1585" s="6" t="s">
        <v>18</v>
      </c>
      <c r="F1585" s="6" t="s">
        <v>22</v>
      </c>
      <c r="G1585" s="7" t="str">
        <f t="shared" si="25"/>
        <v>cacao_sombrio avicultura_engorde piscicultura_tilapia yuca</v>
      </c>
    </row>
    <row r="1586" spans="1:7" x14ac:dyDescent="0.25">
      <c r="A1586" s="13" t="s">
        <v>1371</v>
      </c>
      <c r="B1586" s="13" t="s">
        <v>1607</v>
      </c>
      <c r="C1586" s="6" t="s">
        <v>344</v>
      </c>
      <c r="D1586" s="6" t="s">
        <v>14</v>
      </c>
      <c r="E1586" s="6" t="s">
        <v>20</v>
      </c>
      <c r="F1586" s="6" t="s">
        <v>22</v>
      </c>
      <c r="G1586" s="7" t="str">
        <f t="shared" si="25"/>
        <v>cacao_sombrio avicultura_engorde platano yuca</v>
      </c>
    </row>
    <row r="1587" spans="1:7" x14ac:dyDescent="0.25">
      <c r="A1587" s="13" t="s">
        <v>1371</v>
      </c>
      <c r="B1587" s="13" t="s">
        <v>1608</v>
      </c>
      <c r="C1587" s="6" t="s">
        <v>344</v>
      </c>
      <c r="D1587" s="6" t="s">
        <v>16</v>
      </c>
      <c r="E1587" s="6" t="s">
        <v>18</v>
      </c>
      <c r="F1587" s="6" t="s">
        <v>20</v>
      </c>
      <c r="G1587" s="7" t="str">
        <f t="shared" si="25"/>
        <v>cacao_sombrio porcicultura_ceba piscicultura_tilapia platano</v>
      </c>
    </row>
    <row r="1588" spans="1:7" x14ac:dyDescent="0.25">
      <c r="A1588" s="13" t="s">
        <v>1371</v>
      </c>
      <c r="B1588" s="13" t="s">
        <v>1609</v>
      </c>
      <c r="C1588" s="6" t="s">
        <v>344</v>
      </c>
      <c r="D1588" s="6" t="s">
        <v>16</v>
      </c>
      <c r="E1588" s="6" t="s">
        <v>18</v>
      </c>
      <c r="F1588" s="6" t="s">
        <v>22</v>
      </c>
      <c r="G1588" s="7" t="str">
        <f t="shared" si="25"/>
        <v>cacao_sombrio porcicultura_ceba piscicultura_tilapia yuca</v>
      </c>
    </row>
    <row r="1589" spans="1:7" x14ac:dyDescent="0.25">
      <c r="A1589" s="13" t="s">
        <v>1371</v>
      </c>
      <c r="B1589" s="13" t="s">
        <v>1610</v>
      </c>
      <c r="C1589" s="6" t="s">
        <v>344</v>
      </c>
      <c r="D1589" s="6" t="s">
        <v>16</v>
      </c>
      <c r="E1589" s="6" t="s">
        <v>20</v>
      </c>
      <c r="F1589" s="6" t="s">
        <v>22</v>
      </c>
      <c r="G1589" s="7" t="str">
        <f t="shared" si="25"/>
        <v>cacao_sombrio porcicultura_ceba platano yuca</v>
      </c>
    </row>
    <row r="1590" spans="1:7" x14ac:dyDescent="0.25">
      <c r="A1590" s="13" t="s">
        <v>1371</v>
      </c>
      <c r="B1590" s="13" t="s">
        <v>1611</v>
      </c>
      <c r="C1590" s="6" t="s">
        <v>344</v>
      </c>
      <c r="D1590" s="6" t="s">
        <v>18</v>
      </c>
      <c r="E1590" s="6" t="s">
        <v>20</v>
      </c>
      <c r="F1590" s="6" t="s">
        <v>22</v>
      </c>
      <c r="G1590" s="7" t="str">
        <f t="shared" si="25"/>
        <v>cacao_sombrio piscicultura_tilapia platano yuca</v>
      </c>
    </row>
    <row r="1591" spans="1:7" x14ac:dyDescent="0.25">
      <c r="A1591" s="13" t="s">
        <v>1371</v>
      </c>
      <c r="B1591" s="13" t="s">
        <v>1612</v>
      </c>
      <c r="C1591" s="6" t="s">
        <v>12</v>
      </c>
      <c r="D1591" s="6" t="s">
        <v>14</v>
      </c>
      <c r="E1591" s="6" t="s">
        <v>16</v>
      </c>
      <c r="F1591" s="6" t="s">
        <v>18</v>
      </c>
      <c r="G1591" s="7" t="str">
        <f t="shared" si="25"/>
        <v>ganaderia_dp avicultura_engorde porcicultura_ceba piscicultura_tilapia</v>
      </c>
    </row>
    <row r="1592" spans="1:7" x14ac:dyDescent="0.25">
      <c r="A1592" s="13" t="s">
        <v>1371</v>
      </c>
      <c r="B1592" s="13" t="s">
        <v>1613</v>
      </c>
      <c r="C1592" s="6" t="s">
        <v>12</v>
      </c>
      <c r="D1592" s="6" t="s">
        <v>14</v>
      </c>
      <c r="E1592" s="6" t="s">
        <v>16</v>
      </c>
      <c r="F1592" s="6" t="s">
        <v>20</v>
      </c>
      <c r="G1592" s="7" t="str">
        <f t="shared" si="25"/>
        <v>ganaderia_dp avicultura_engorde porcicultura_ceba platano</v>
      </c>
    </row>
    <row r="1593" spans="1:7" x14ac:dyDescent="0.25">
      <c r="A1593" s="13" t="s">
        <v>1371</v>
      </c>
      <c r="B1593" s="13" t="s">
        <v>1614</v>
      </c>
      <c r="C1593" s="6" t="s">
        <v>12</v>
      </c>
      <c r="D1593" s="6" t="s">
        <v>14</v>
      </c>
      <c r="E1593" s="6" t="s">
        <v>16</v>
      </c>
      <c r="F1593" s="6" t="s">
        <v>22</v>
      </c>
      <c r="G1593" s="7" t="str">
        <f t="shared" si="25"/>
        <v>ganaderia_dp avicultura_engorde porcicultura_ceba yuca</v>
      </c>
    </row>
    <row r="1594" spans="1:7" x14ac:dyDescent="0.25">
      <c r="A1594" s="13" t="s">
        <v>1371</v>
      </c>
      <c r="B1594" s="13" t="s">
        <v>1615</v>
      </c>
      <c r="C1594" s="6" t="s">
        <v>12</v>
      </c>
      <c r="D1594" s="6" t="s">
        <v>14</v>
      </c>
      <c r="E1594" s="6" t="s">
        <v>18</v>
      </c>
      <c r="F1594" s="6" t="s">
        <v>20</v>
      </c>
      <c r="G1594" s="7" t="str">
        <f t="shared" si="25"/>
        <v>ganaderia_dp avicultura_engorde piscicultura_tilapia platano</v>
      </c>
    </row>
    <row r="1595" spans="1:7" x14ac:dyDescent="0.25">
      <c r="A1595" s="13" t="s">
        <v>1371</v>
      </c>
      <c r="B1595" s="13" t="s">
        <v>1616</v>
      </c>
      <c r="C1595" s="6" t="s">
        <v>12</v>
      </c>
      <c r="D1595" s="6" t="s">
        <v>14</v>
      </c>
      <c r="E1595" s="6" t="s">
        <v>18</v>
      </c>
      <c r="F1595" s="6" t="s">
        <v>22</v>
      </c>
      <c r="G1595" s="7" t="str">
        <f t="shared" si="25"/>
        <v>ganaderia_dp avicultura_engorde piscicultura_tilapia yuca</v>
      </c>
    </row>
    <row r="1596" spans="1:7" x14ac:dyDescent="0.25">
      <c r="A1596" s="13" t="s">
        <v>1371</v>
      </c>
      <c r="B1596" s="13" t="s">
        <v>1617</v>
      </c>
      <c r="C1596" s="6" t="s">
        <v>12</v>
      </c>
      <c r="D1596" s="6" t="s">
        <v>14</v>
      </c>
      <c r="E1596" s="6" t="s">
        <v>20</v>
      </c>
      <c r="F1596" s="6" t="s">
        <v>22</v>
      </c>
      <c r="G1596" s="7" t="str">
        <f t="shared" si="25"/>
        <v>ganaderia_dp avicultura_engorde platano yuca</v>
      </c>
    </row>
    <row r="1597" spans="1:7" x14ac:dyDescent="0.25">
      <c r="A1597" s="13" t="s">
        <v>1371</v>
      </c>
      <c r="B1597" s="13" t="s">
        <v>1618</v>
      </c>
      <c r="C1597" s="6" t="s">
        <v>12</v>
      </c>
      <c r="D1597" s="6" t="s">
        <v>16</v>
      </c>
      <c r="E1597" s="6" t="s">
        <v>18</v>
      </c>
      <c r="F1597" s="6" t="s">
        <v>20</v>
      </c>
      <c r="G1597" s="7" t="str">
        <f t="shared" si="25"/>
        <v>ganaderia_dp porcicultura_ceba piscicultura_tilapia platano</v>
      </c>
    </row>
    <row r="1598" spans="1:7" x14ac:dyDescent="0.25">
      <c r="A1598" s="13" t="s">
        <v>1371</v>
      </c>
      <c r="B1598" s="13" t="s">
        <v>1619</v>
      </c>
      <c r="C1598" s="6" t="s">
        <v>12</v>
      </c>
      <c r="D1598" s="6" t="s">
        <v>16</v>
      </c>
      <c r="E1598" s="6" t="s">
        <v>18</v>
      </c>
      <c r="F1598" s="6" t="s">
        <v>22</v>
      </c>
      <c r="G1598" s="7" t="str">
        <f t="shared" si="25"/>
        <v>ganaderia_dp porcicultura_ceba piscicultura_tilapia yuca</v>
      </c>
    </row>
    <row r="1599" spans="1:7" x14ac:dyDescent="0.25">
      <c r="A1599" s="13" t="s">
        <v>1371</v>
      </c>
      <c r="B1599" s="13" t="s">
        <v>1620</v>
      </c>
      <c r="C1599" s="6" t="s">
        <v>12</v>
      </c>
      <c r="D1599" s="6" t="s">
        <v>16</v>
      </c>
      <c r="E1599" s="6" t="s">
        <v>20</v>
      </c>
      <c r="F1599" s="6" t="s">
        <v>22</v>
      </c>
      <c r="G1599" s="7" t="str">
        <f t="shared" si="25"/>
        <v>ganaderia_dp porcicultura_ceba platano yuca</v>
      </c>
    </row>
    <row r="1600" spans="1:7" x14ac:dyDescent="0.25">
      <c r="A1600" s="13" t="s">
        <v>1371</v>
      </c>
      <c r="B1600" s="13" t="s">
        <v>1621</v>
      </c>
      <c r="C1600" s="6" t="s">
        <v>12</v>
      </c>
      <c r="D1600" s="6" t="s">
        <v>18</v>
      </c>
      <c r="E1600" s="6" t="s">
        <v>20</v>
      </c>
      <c r="F1600" s="6" t="s">
        <v>22</v>
      </c>
      <c r="G1600" s="7" t="str">
        <f t="shared" si="25"/>
        <v>ganaderia_dp piscicultura_tilapia platano yuca</v>
      </c>
    </row>
    <row r="1601" spans="1:7" x14ac:dyDescent="0.25">
      <c r="A1601" s="13" t="s">
        <v>1371</v>
      </c>
      <c r="B1601" s="13" t="s">
        <v>1622</v>
      </c>
      <c r="C1601" s="6" t="s">
        <v>14</v>
      </c>
      <c r="D1601" s="6" t="s">
        <v>16</v>
      </c>
      <c r="E1601" s="6" t="s">
        <v>18</v>
      </c>
      <c r="F1601" s="6" t="s">
        <v>20</v>
      </c>
      <c r="G1601" s="7" t="str">
        <f t="shared" si="25"/>
        <v>avicultura_engorde porcicultura_ceba piscicultura_tilapia platano</v>
      </c>
    </row>
    <row r="1602" spans="1:7" x14ac:dyDescent="0.25">
      <c r="A1602" s="13" t="s">
        <v>1371</v>
      </c>
      <c r="B1602" s="13" t="s">
        <v>1623</v>
      </c>
      <c r="C1602" s="6" t="s">
        <v>14</v>
      </c>
      <c r="D1602" s="6" t="s">
        <v>16</v>
      </c>
      <c r="E1602" s="6" t="s">
        <v>18</v>
      </c>
      <c r="F1602" s="6" t="s">
        <v>22</v>
      </c>
      <c r="G1602" s="7" t="str">
        <f t="shared" si="25"/>
        <v>avicultura_engorde porcicultura_ceba piscicultura_tilapia yuca</v>
      </c>
    </row>
    <row r="1603" spans="1:7" x14ac:dyDescent="0.25">
      <c r="A1603" s="13" t="s">
        <v>1371</v>
      </c>
      <c r="B1603" s="13" t="s">
        <v>1624</v>
      </c>
      <c r="C1603" s="6" t="s">
        <v>14</v>
      </c>
      <c r="D1603" s="6" t="s">
        <v>16</v>
      </c>
      <c r="E1603" s="6" t="s">
        <v>20</v>
      </c>
      <c r="F1603" s="6" t="s">
        <v>22</v>
      </c>
      <c r="G1603" s="7" t="str">
        <f t="shared" si="25"/>
        <v>avicultura_engorde porcicultura_ceba platano yuca</v>
      </c>
    </row>
    <row r="1604" spans="1:7" x14ac:dyDescent="0.25">
      <c r="A1604" s="13" t="s">
        <v>1371</v>
      </c>
      <c r="B1604" s="13" t="s">
        <v>1625</v>
      </c>
      <c r="C1604" s="6" t="s">
        <v>14</v>
      </c>
      <c r="D1604" s="6" t="s">
        <v>18</v>
      </c>
      <c r="E1604" s="6" t="s">
        <v>20</v>
      </c>
      <c r="F1604" s="6" t="s">
        <v>22</v>
      </c>
      <c r="G1604" s="7" t="str">
        <f t="shared" si="25"/>
        <v>avicultura_engorde piscicultura_tilapia platano yuca</v>
      </c>
    </row>
    <row r="1605" spans="1:7" x14ac:dyDescent="0.25">
      <c r="A1605" s="13" t="s">
        <v>1371</v>
      </c>
      <c r="B1605" s="13" t="s">
        <v>1626</v>
      </c>
      <c r="C1605" s="6" t="s">
        <v>16</v>
      </c>
      <c r="D1605" s="6" t="s">
        <v>18</v>
      </c>
      <c r="E1605" s="6" t="s">
        <v>20</v>
      </c>
      <c r="F1605" s="6" t="s">
        <v>22</v>
      </c>
      <c r="G1605" s="7" t="str">
        <f t="shared" si="25"/>
        <v>porcicultura_ceba piscicultura_tilapia platano yuca</v>
      </c>
    </row>
    <row r="1606" spans="1:7" x14ac:dyDescent="0.25">
      <c r="A1606" s="14" t="s">
        <v>1627</v>
      </c>
      <c r="B1606" s="14" t="s">
        <v>1628</v>
      </c>
      <c r="C1606" s="6" t="s">
        <v>8</v>
      </c>
      <c r="D1606" s="6"/>
      <c r="E1606" s="6"/>
      <c r="F1606" s="6"/>
      <c r="G1606" s="7" t="str">
        <f t="shared" si="25"/>
        <v xml:space="preserve">maiz_tradicional   </v>
      </c>
    </row>
    <row r="1607" spans="1:7" x14ac:dyDescent="0.25">
      <c r="A1607" s="14" t="s">
        <v>1627</v>
      </c>
      <c r="B1607" s="14" t="s">
        <v>1629</v>
      </c>
      <c r="C1607" s="6" t="s">
        <v>344</v>
      </c>
      <c r="D1607" s="6"/>
      <c r="E1607" s="6"/>
      <c r="F1607" s="6"/>
      <c r="G1607" s="7" t="str">
        <f t="shared" si="25"/>
        <v xml:space="preserve">cacao_sombrio   </v>
      </c>
    </row>
    <row r="1608" spans="1:7" x14ac:dyDescent="0.25">
      <c r="A1608" s="14" t="s">
        <v>1627</v>
      </c>
      <c r="B1608" s="14" t="s">
        <v>1630</v>
      </c>
      <c r="C1608" s="6" t="s">
        <v>12</v>
      </c>
      <c r="D1608" s="6"/>
      <c r="E1608" s="6"/>
      <c r="F1608" s="6"/>
      <c r="G1608" s="7" t="str">
        <f t="shared" si="25"/>
        <v xml:space="preserve">ganaderia_dp   </v>
      </c>
    </row>
    <row r="1609" spans="1:7" x14ac:dyDescent="0.25">
      <c r="A1609" s="14" t="s">
        <v>1627</v>
      </c>
      <c r="B1609" s="14" t="s">
        <v>1631</v>
      </c>
      <c r="C1609" s="6" t="s">
        <v>14</v>
      </c>
      <c r="D1609" s="6"/>
      <c r="E1609" s="6"/>
      <c r="F1609" s="6"/>
      <c r="G1609" s="7" t="str">
        <f t="shared" si="25"/>
        <v xml:space="preserve">avicultura_engorde   </v>
      </c>
    </row>
    <row r="1610" spans="1:7" x14ac:dyDescent="0.25">
      <c r="A1610" s="14" t="s">
        <v>1627</v>
      </c>
      <c r="B1610" s="14" t="s">
        <v>1632</v>
      </c>
      <c r="C1610" s="6" t="s">
        <v>16</v>
      </c>
      <c r="D1610" s="6"/>
      <c r="E1610" s="6"/>
      <c r="F1610" s="6"/>
      <c r="G1610" s="7" t="str">
        <f t="shared" si="25"/>
        <v xml:space="preserve">porcicultura_ceba   </v>
      </c>
    </row>
    <row r="1611" spans="1:7" x14ac:dyDescent="0.25">
      <c r="A1611" s="14" t="s">
        <v>1627</v>
      </c>
      <c r="B1611" s="14" t="s">
        <v>1633</v>
      </c>
      <c r="C1611" s="6" t="s">
        <v>18</v>
      </c>
      <c r="D1611" s="6"/>
      <c r="E1611" s="6"/>
      <c r="F1611" s="6"/>
      <c r="G1611" s="7" t="str">
        <f t="shared" si="25"/>
        <v xml:space="preserve">piscicultura_tilapia   </v>
      </c>
    </row>
    <row r="1612" spans="1:7" x14ac:dyDescent="0.25">
      <c r="A1612" s="14" t="s">
        <v>1627</v>
      </c>
      <c r="B1612" s="14" t="s">
        <v>1634</v>
      </c>
      <c r="C1612" s="6" t="s">
        <v>20</v>
      </c>
      <c r="D1612" s="6"/>
      <c r="E1612" s="6"/>
      <c r="F1612" s="6"/>
      <c r="G1612" s="7" t="str">
        <f t="shared" si="25"/>
        <v xml:space="preserve">platano   </v>
      </c>
    </row>
    <row r="1613" spans="1:7" x14ac:dyDescent="0.25">
      <c r="A1613" s="14" t="s">
        <v>1627</v>
      </c>
      <c r="B1613" s="14" t="s">
        <v>1635</v>
      </c>
      <c r="C1613" s="6" t="s">
        <v>22</v>
      </c>
      <c r="D1613" s="6"/>
      <c r="E1613" s="6"/>
      <c r="F1613" s="6"/>
      <c r="G1613" s="7" t="str">
        <f t="shared" si="25"/>
        <v xml:space="preserve">yuca   </v>
      </c>
    </row>
    <row r="1614" spans="1:7" x14ac:dyDescent="0.25">
      <c r="A1614" s="14" t="s">
        <v>1627</v>
      </c>
      <c r="B1614" s="14" t="s">
        <v>1636</v>
      </c>
      <c r="C1614" s="6" t="s">
        <v>8</v>
      </c>
      <c r="D1614" s="6" t="s">
        <v>344</v>
      </c>
      <c r="E1614" s="6"/>
      <c r="F1614" s="6"/>
      <c r="G1614" s="7" t="str">
        <f t="shared" si="25"/>
        <v xml:space="preserve">maiz_tradicional cacao_sombrio  </v>
      </c>
    </row>
    <row r="1615" spans="1:7" x14ac:dyDescent="0.25">
      <c r="A1615" s="14" t="s">
        <v>1627</v>
      </c>
      <c r="B1615" s="14" t="s">
        <v>1637</v>
      </c>
      <c r="C1615" s="6" t="s">
        <v>8</v>
      </c>
      <c r="D1615" s="6" t="s">
        <v>12</v>
      </c>
      <c r="E1615" s="6"/>
      <c r="F1615" s="6"/>
      <c r="G1615" s="7" t="str">
        <f t="shared" si="25"/>
        <v xml:space="preserve">maiz_tradicional ganaderia_dp  </v>
      </c>
    </row>
    <row r="1616" spans="1:7" x14ac:dyDescent="0.25">
      <c r="A1616" s="14" t="s">
        <v>1627</v>
      </c>
      <c r="B1616" s="14" t="s">
        <v>1638</v>
      </c>
      <c r="C1616" s="6" t="s">
        <v>8</v>
      </c>
      <c r="D1616" s="6" t="s">
        <v>14</v>
      </c>
      <c r="E1616" s="6"/>
      <c r="F1616" s="6"/>
      <c r="G1616" s="7" t="str">
        <f t="shared" si="25"/>
        <v xml:space="preserve">maiz_tradicional avicultura_engorde  </v>
      </c>
    </row>
    <row r="1617" spans="1:7" x14ac:dyDescent="0.25">
      <c r="A1617" s="14" t="s">
        <v>1627</v>
      </c>
      <c r="B1617" s="14" t="s">
        <v>1639</v>
      </c>
      <c r="C1617" s="6" t="s">
        <v>8</v>
      </c>
      <c r="D1617" s="6" t="s">
        <v>16</v>
      </c>
      <c r="E1617" s="6"/>
      <c r="F1617" s="6"/>
      <c r="G1617" s="7" t="str">
        <f t="shared" si="25"/>
        <v xml:space="preserve">maiz_tradicional porcicultura_ceba  </v>
      </c>
    </row>
    <row r="1618" spans="1:7" x14ac:dyDescent="0.25">
      <c r="A1618" s="14" t="s">
        <v>1627</v>
      </c>
      <c r="B1618" s="14" t="s">
        <v>1640</v>
      </c>
      <c r="C1618" s="6" t="s">
        <v>8</v>
      </c>
      <c r="D1618" s="6" t="s">
        <v>18</v>
      </c>
      <c r="E1618" s="6"/>
      <c r="F1618" s="6"/>
      <c r="G1618" s="7" t="str">
        <f t="shared" si="25"/>
        <v xml:space="preserve">maiz_tradicional piscicultura_tilapia  </v>
      </c>
    </row>
    <row r="1619" spans="1:7" x14ac:dyDescent="0.25">
      <c r="A1619" s="14" t="s">
        <v>1627</v>
      </c>
      <c r="B1619" s="14" t="s">
        <v>1641</v>
      </c>
      <c r="C1619" s="6" t="s">
        <v>8</v>
      </c>
      <c r="D1619" s="6" t="s">
        <v>20</v>
      </c>
      <c r="E1619" s="6"/>
      <c r="F1619" s="6"/>
      <c r="G1619" s="7" t="str">
        <f t="shared" si="25"/>
        <v xml:space="preserve">maiz_tradicional platano  </v>
      </c>
    </row>
    <row r="1620" spans="1:7" x14ac:dyDescent="0.25">
      <c r="A1620" s="14" t="s">
        <v>1627</v>
      </c>
      <c r="B1620" s="14" t="s">
        <v>1642</v>
      </c>
      <c r="C1620" s="6" t="s">
        <v>8</v>
      </c>
      <c r="D1620" s="6" t="s">
        <v>22</v>
      </c>
      <c r="E1620" s="6"/>
      <c r="F1620" s="6"/>
      <c r="G1620" s="7" t="str">
        <f t="shared" si="25"/>
        <v xml:space="preserve">maiz_tradicional yuca  </v>
      </c>
    </row>
    <row r="1621" spans="1:7" x14ac:dyDescent="0.25">
      <c r="A1621" s="14" t="s">
        <v>1627</v>
      </c>
      <c r="B1621" s="14" t="s">
        <v>1643</v>
      </c>
      <c r="C1621" s="6" t="s">
        <v>344</v>
      </c>
      <c r="D1621" s="6" t="s">
        <v>12</v>
      </c>
      <c r="E1621" s="6"/>
      <c r="F1621" s="6"/>
      <c r="G1621" s="7" t="str">
        <f t="shared" si="25"/>
        <v xml:space="preserve">cacao_sombrio ganaderia_dp  </v>
      </c>
    </row>
    <row r="1622" spans="1:7" x14ac:dyDescent="0.25">
      <c r="A1622" s="14" t="s">
        <v>1627</v>
      </c>
      <c r="B1622" s="14" t="s">
        <v>1644</v>
      </c>
      <c r="C1622" s="6" t="s">
        <v>344</v>
      </c>
      <c r="D1622" s="6" t="s">
        <v>14</v>
      </c>
      <c r="E1622" s="6"/>
      <c r="F1622" s="6"/>
      <c r="G1622" s="7" t="str">
        <f t="shared" si="25"/>
        <v xml:space="preserve">cacao_sombrio avicultura_engorde  </v>
      </c>
    </row>
    <row r="1623" spans="1:7" x14ac:dyDescent="0.25">
      <c r="A1623" s="14" t="s">
        <v>1627</v>
      </c>
      <c r="B1623" s="14" t="s">
        <v>1645</v>
      </c>
      <c r="C1623" s="6" t="s">
        <v>344</v>
      </c>
      <c r="D1623" s="6" t="s">
        <v>16</v>
      </c>
      <c r="E1623" s="6"/>
      <c r="F1623" s="6"/>
      <c r="G1623" s="7" t="str">
        <f t="shared" si="25"/>
        <v xml:space="preserve">cacao_sombrio porcicultura_ceba  </v>
      </c>
    </row>
    <row r="1624" spans="1:7" x14ac:dyDescent="0.25">
      <c r="A1624" s="14" t="s">
        <v>1627</v>
      </c>
      <c r="B1624" s="14" t="s">
        <v>1646</v>
      </c>
      <c r="C1624" s="6" t="s">
        <v>344</v>
      </c>
      <c r="D1624" s="6" t="s">
        <v>18</v>
      </c>
      <c r="E1624" s="6"/>
      <c r="F1624" s="6"/>
      <c r="G1624" s="7" t="str">
        <f t="shared" si="25"/>
        <v xml:space="preserve">cacao_sombrio piscicultura_tilapia  </v>
      </c>
    </row>
    <row r="1625" spans="1:7" x14ac:dyDescent="0.25">
      <c r="A1625" s="14" t="s">
        <v>1627</v>
      </c>
      <c r="B1625" s="14" t="s">
        <v>1647</v>
      </c>
      <c r="C1625" s="6" t="s">
        <v>344</v>
      </c>
      <c r="D1625" s="6" t="s">
        <v>20</v>
      </c>
      <c r="E1625" s="6"/>
      <c r="F1625" s="6"/>
      <c r="G1625" s="7" t="str">
        <f t="shared" si="25"/>
        <v xml:space="preserve">cacao_sombrio platano  </v>
      </c>
    </row>
    <row r="1626" spans="1:7" x14ac:dyDescent="0.25">
      <c r="A1626" s="14" t="s">
        <v>1627</v>
      </c>
      <c r="B1626" s="14" t="s">
        <v>1648</v>
      </c>
      <c r="C1626" s="6" t="s">
        <v>344</v>
      </c>
      <c r="D1626" s="6" t="s">
        <v>22</v>
      </c>
      <c r="E1626" s="6"/>
      <c r="F1626" s="6"/>
      <c r="G1626" s="7" t="str">
        <f t="shared" si="25"/>
        <v xml:space="preserve">cacao_sombrio yuca  </v>
      </c>
    </row>
    <row r="1627" spans="1:7" x14ac:dyDescent="0.25">
      <c r="A1627" s="14" t="s">
        <v>1627</v>
      </c>
      <c r="B1627" s="14" t="s">
        <v>1649</v>
      </c>
      <c r="C1627" s="6" t="s">
        <v>12</v>
      </c>
      <c r="D1627" s="6" t="s">
        <v>14</v>
      </c>
      <c r="E1627" s="6"/>
      <c r="F1627" s="6"/>
      <c r="G1627" s="7" t="str">
        <f t="shared" si="25"/>
        <v xml:space="preserve">ganaderia_dp avicultura_engorde  </v>
      </c>
    </row>
    <row r="1628" spans="1:7" x14ac:dyDescent="0.25">
      <c r="A1628" s="14" t="s">
        <v>1627</v>
      </c>
      <c r="B1628" s="14" t="s">
        <v>1650</v>
      </c>
      <c r="C1628" s="6" t="s">
        <v>12</v>
      </c>
      <c r="D1628" s="6" t="s">
        <v>16</v>
      </c>
      <c r="E1628" s="6"/>
      <c r="F1628" s="6"/>
      <c r="G1628" s="7" t="str">
        <f t="shared" si="25"/>
        <v xml:space="preserve">ganaderia_dp porcicultura_ceba  </v>
      </c>
    </row>
    <row r="1629" spans="1:7" x14ac:dyDescent="0.25">
      <c r="A1629" s="14" t="s">
        <v>1627</v>
      </c>
      <c r="B1629" s="14" t="s">
        <v>1651</v>
      </c>
      <c r="C1629" s="6" t="s">
        <v>12</v>
      </c>
      <c r="D1629" s="6" t="s">
        <v>18</v>
      </c>
      <c r="E1629" s="6"/>
      <c r="F1629" s="6"/>
      <c r="G1629" s="7" t="str">
        <f t="shared" si="25"/>
        <v xml:space="preserve">ganaderia_dp piscicultura_tilapia  </v>
      </c>
    </row>
    <row r="1630" spans="1:7" x14ac:dyDescent="0.25">
      <c r="A1630" s="14" t="s">
        <v>1627</v>
      </c>
      <c r="B1630" s="14" t="s">
        <v>1652</v>
      </c>
      <c r="C1630" s="6" t="s">
        <v>12</v>
      </c>
      <c r="D1630" s="6" t="s">
        <v>20</v>
      </c>
      <c r="E1630" s="6"/>
      <c r="F1630" s="6"/>
      <c r="G1630" s="7" t="str">
        <f t="shared" si="25"/>
        <v xml:space="preserve">ganaderia_dp platano  </v>
      </c>
    </row>
    <row r="1631" spans="1:7" x14ac:dyDescent="0.25">
      <c r="A1631" s="14" t="s">
        <v>1627</v>
      </c>
      <c r="B1631" s="14" t="s">
        <v>1653</v>
      </c>
      <c r="C1631" s="6" t="s">
        <v>12</v>
      </c>
      <c r="D1631" s="6" t="s">
        <v>22</v>
      </c>
      <c r="E1631" s="6"/>
      <c r="F1631" s="6"/>
      <c r="G1631" s="7" t="str">
        <f t="shared" si="25"/>
        <v xml:space="preserve">ganaderia_dp yuca  </v>
      </c>
    </row>
    <row r="1632" spans="1:7" x14ac:dyDescent="0.25">
      <c r="A1632" s="14" t="s">
        <v>1627</v>
      </c>
      <c r="B1632" s="14" t="s">
        <v>1654</v>
      </c>
      <c r="C1632" s="6" t="s">
        <v>14</v>
      </c>
      <c r="D1632" s="6" t="s">
        <v>16</v>
      </c>
      <c r="E1632" s="6"/>
      <c r="F1632" s="6"/>
      <c r="G1632" s="7" t="str">
        <f t="shared" si="25"/>
        <v xml:space="preserve">avicultura_engorde porcicultura_ceba  </v>
      </c>
    </row>
    <row r="1633" spans="1:7" x14ac:dyDescent="0.25">
      <c r="A1633" s="14" t="s">
        <v>1627</v>
      </c>
      <c r="B1633" s="14" t="s">
        <v>1655</v>
      </c>
      <c r="C1633" s="6" t="s">
        <v>14</v>
      </c>
      <c r="D1633" s="6" t="s">
        <v>18</v>
      </c>
      <c r="E1633" s="6"/>
      <c r="F1633" s="6"/>
      <c r="G1633" s="7" t="str">
        <f t="shared" si="25"/>
        <v xml:space="preserve">avicultura_engorde piscicultura_tilapia  </v>
      </c>
    </row>
    <row r="1634" spans="1:7" x14ac:dyDescent="0.25">
      <c r="A1634" s="14" t="s">
        <v>1627</v>
      </c>
      <c r="B1634" s="14" t="s">
        <v>1656</v>
      </c>
      <c r="C1634" s="6" t="s">
        <v>14</v>
      </c>
      <c r="D1634" s="6" t="s">
        <v>20</v>
      </c>
      <c r="E1634" s="6"/>
      <c r="F1634" s="6"/>
      <c r="G1634" s="7" t="str">
        <f t="shared" si="25"/>
        <v xml:space="preserve">avicultura_engorde platano  </v>
      </c>
    </row>
    <row r="1635" spans="1:7" x14ac:dyDescent="0.25">
      <c r="A1635" s="14" t="s">
        <v>1627</v>
      </c>
      <c r="B1635" s="14" t="s">
        <v>1657</v>
      </c>
      <c r="C1635" s="6" t="s">
        <v>14</v>
      </c>
      <c r="D1635" s="6" t="s">
        <v>22</v>
      </c>
      <c r="E1635" s="6"/>
      <c r="F1635" s="6"/>
      <c r="G1635" s="7" t="str">
        <f t="shared" si="25"/>
        <v xml:space="preserve">avicultura_engorde yuca  </v>
      </c>
    </row>
    <row r="1636" spans="1:7" x14ac:dyDescent="0.25">
      <c r="A1636" s="14" t="s">
        <v>1627</v>
      </c>
      <c r="B1636" s="14" t="s">
        <v>1658</v>
      </c>
      <c r="C1636" s="6" t="s">
        <v>16</v>
      </c>
      <c r="D1636" s="6" t="s">
        <v>18</v>
      </c>
      <c r="E1636" s="6"/>
      <c r="F1636" s="6"/>
      <c r="G1636" s="7" t="str">
        <f t="shared" si="25"/>
        <v xml:space="preserve">porcicultura_ceba piscicultura_tilapia  </v>
      </c>
    </row>
    <row r="1637" spans="1:7" x14ac:dyDescent="0.25">
      <c r="A1637" s="14" t="s">
        <v>1627</v>
      </c>
      <c r="B1637" s="14" t="s">
        <v>1659</v>
      </c>
      <c r="C1637" s="6" t="s">
        <v>16</v>
      </c>
      <c r="D1637" s="6" t="s">
        <v>20</v>
      </c>
      <c r="E1637" s="6"/>
      <c r="F1637" s="6"/>
      <c r="G1637" s="7" t="str">
        <f t="shared" si="25"/>
        <v xml:space="preserve">porcicultura_ceba platano  </v>
      </c>
    </row>
    <row r="1638" spans="1:7" x14ac:dyDescent="0.25">
      <c r="A1638" s="14" t="s">
        <v>1627</v>
      </c>
      <c r="B1638" s="14" t="s">
        <v>1660</v>
      </c>
      <c r="C1638" s="6" t="s">
        <v>16</v>
      </c>
      <c r="D1638" s="6" t="s">
        <v>22</v>
      </c>
      <c r="E1638" s="6"/>
      <c r="F1638" s="6"/>
      <c r="G1638" s="7" t="str">
        <f t="shared" si="25"/>
        <v xml:space="preserve">porcicultura_ceba yuca  </v>
      </c>
    </row>
    <row r="1639" spans="1:7" x14ac:dyDescent="0.25">
      <c r="A1639" s="14" t="s">
        <v>1627</v>
      </c>
      <c r="B1639" s="14" t="s">
        <v>1661</v>
      </c>
      <c r="C1639" s="6" t="s">
        <v>18</v>
      </c>
      <c r="D1639" s="6" t="s">
        <v>20</v>
      </c>
      <c r="E1639" s="6"/>
      <c r="F1639" s="6"/>
      <c r="G1639" s="7" t="str">
        <f t="shared" si="25"/>
        <v xml:space="preserve">piscicultura_tilapia platano  </v>
      </c>
    </row>
    <row r="1640" spans="1:7" x14ac:dyDescent="0.25">
      <c r="A1640" s="14" t="s">
        <v>1627</v>
      </c>
      <c r="B1640" s="14" t="s">
        <v>1662</v>
      </c>
      <c r="C1640" s="6" t="s">
        <v>18</v>
      </c>
      <c r="D1640" s="6" t="s">
        <v>22</v>
      </c>
      <c r="E1640" s="6"/>
      <c r="F1640" s="6"/>
      <c r="G1640" s="7" t="str">
        <f t="shared" si="25"/>
        <v xml:space="preserve">piscicultura_tilapia yuca  </v>
      </c>
    </row>
    <row r="1641" spans="1:7" x14ac:dyDescent="0.25">
      <c r="A1641" s="14" t="s">
        <v>1627</v>
      </c>
      <c r="B1641" s="14" t="s">
        <v>1663</v>
      </c>
      <c r="C1641" s="6" t="s">
        <v>20</v>
      </c>
      <c r="D1641" s="6" t="s">
        <v>22</v>
      </c>
      <c r="E1641" s="6"/>
      <c r="F1641" s="6"/>
      <c r="G1641" s="7" t="str">
        <f t="shared" si="25"/>
        <v xml:space="preserve">platano yuca  </v>
      </c>
    </row>
    <row r="1642" spans="1:7" x14ac:dyDescent="0.25">
      <c r="A1642" s="14" t="s">
        <v>1627</v>
      </c>
      <c r="B1642" s="14" t="s">
        <v>1664</v>
      </c>
      <c r="C1642" s="6" t="s">
        <v>8</v>
      </c>
      <c r="D1642" s="6" t="s">
        <v>344</v>
      </c>
      <c r="E1642" s="6" t="s">
        <v>12</v>
      </c>
      <c r="F1642" s="6"/>
      <c r="G1642" s="7" t="str">
        <f t="shared" si="25"/>
        <v xml:space="preserve">maiz_tradicional cacao_sombrio ganaderia_dp </v>
      </c>
    </row>
    <row r="1643" spans="1:7" x14ac:dyDescent="0.25">
      <c r="A1643" s="14" t="s">
        <v>1627</v>
      </c>
      <c r="B1643" s="14" t="s">
        <v>1665</v>
      </c>
      <c r="C1643" s="6" t="s">
        <v>8</v>
      </c>
      <c r="D1643" s="6" t="s">
        <v>344</v>
      </c>
      <c r="E1643" s="6" t="s">
        <v>14</v>
      </c>
      <c r="F1643" s="6"/>
      <c r="G1643" s="7" t="str">
        <f t="shared" ref="G1643:G1706" si="26">+C1643&amp;" "&amp;D1643&amp;" "&amp;E1643&amp;" "&amp;F1643</f>
        <v xml:space="preserve">maiz_tradicional cacao_sombrio avicultura_engorde </v>
      </c>
    </row>
    <row r="1644" spans="1:7" x14ac:dyDescent="0.25">
      <c r="A1644" s="14" t="s">
        <v>1627</v>
      </c>
      <c r="B1644" s="14" t="s">
        <v>1666</v>
      </c>
      <c r="C1644" s="6" t="s">
        <v>8</v>
      </c>
      <c r="D1644" s="6" t="s">
        <v>344</v>
      </c>
      <c r="E1644" s="6" t="s">
        <v>16</v>
      </c>
      <c r="F1644" s="6"/>
      <c r="G1644" s="7" t="str">
        <f t="shared" si="26"/>
        <v xml:space="preserve">maiz_tradicional cacao_sombrio porcicultura_ceba </v>
      </c>
    </row>
    <row r="1645" spans="1:7" x14ac:dyDescent="0.25">
      <c r="A1645" s="14" t="s">
        <v>1627</v>
      </c>
      <c r="B1645" s="14" t="s">
        <v>1667</v>
      </c>
      <c r="C1645" s="6" t="s">
        <v>8</v>
      </c>
      <c r="D1645" s="6" t="s">
        <v>344</v>
      </c>
      <c r="E1645" s="6" t="s">
        <v>18</v>
      </c>
      <c r="F1645" s="6"/>
      <c r="G1645" s="7" t="str">
        <f t="shared" si="26"/>
        <v xml:space="preserve">maiz_tradicional cacao_sombrio piscicultura_tilapia </v>
      </c>
    </row>
    <row r="1646" spans="1:7" x14ac:dyDescent="0.25">
      <c r="A1646" s="14" t="s">
        <v>1627</v>
      </c>
      <c r="B1646" s="14" t="s">
        <v>1668</v>
      </c>
      <c r="C1646" s="6" t="s">
        <v>8</v>
      </c>
      <c r="D1646" s="6" t="s">
        <v>344</v>
      </c>
      <c r="E1646" s="6" t="s">
        <v>20</v>
      </c>
      <c r="F1646" s="6"/>
      <c r="G1646" s="7" t="str">
        <f t="shared" si="26"/>
        <v xml:space="preserve">maiz_tradicional cacao_sombrio platano </v>
      </c>
    </row>
    <row r="1647" spans="1:7" x14ac:dyDescent="0.25">
      <c r="A1647" s="14" t="s">
        <v>1627</v>
      </c>
      <c r="B1647" s="14" t="s">
        <v>1669</v>
      </c>
      <c r="C1647" s="6" t="s">
        <v>8</v>
      </c>
      <c r="D1647" s="6" t="s">
        <v>344</v>
      </c>
      <c r="E1647" s="6" t="s">
        <v>22</v>
      </c>
      <c r="F1647" s="6"/>
      <c r="G1647" s="7" t="str">
        <f t="shared" si="26"/>
        <v xml:space="preserve">maiz_tradicional cacao_sombrio yuca </v>
      </c>
    </row>
    <row r="1648" spans="1:7" x14ac:dyDescent="0.25">
      <c r="A1648" s="14" t="s">
        <v>1627</v>
      </c>
      <c r="B1648" s="14" t="s">
        <v>1670</v>
      </c>
      <c r="C1648" s="6" t="s">
        <v>8</v>
      </c>
      <c r="D1648" s="6" t="s">
        <v>12</v>
      </c>
      <c r="E1648" s="6" t="s">
        <v>14</v>
      </c>
      <c r="F1648" s="6"/>
      <c r="G1648" s="7" t="str">
        <f t="shared" si="26"/>
        <v xml:space="preserve">maiz_tradicional ganaderia_dp avicultura_engorde </v>
      </c>
    </row>
    <row r="1649" spans="1:7" x14ac:dyDescent="0.25">
      <c r="A1649" s="14" t="s">
        <v>1627</v>
      </c>
      <c r="B1649" s="14" t="s">
        <v>1671</v>
      </c>
      <c r="C1649" s="6" t="s">
        <v>8</v>
      </c>
      <c r="D1649" s="6" t="s">
        <v>12</v>
      </c>
      <c r="E1649" s="6" t="s">
        <v>16</v>
      </c>
      <c r="F1649" s="6"/>
      <c r="G1649" s="7" t="str">
        <f t="shared" si="26"/>
        <v xml:space="preserve">maiz_tradicional ganaderia_dp porcicultura_ceba </v>
      </c>
    </row>
    <row r="1650" spans="1:7" x14ac:dyDescent="0.25">
      <c r="A1650" s="14" t="s">
        <v>1627</v>
      </c>
      <c r="B1650" s="14" t="s">
        <v>1672</v>
      </c>
      <c r="C1650" s="6" t="s">
        <v>8</v>
      </c>
      <c r="D1650" s="6" t="s">
        <v>12</v>
      </c>
      <c r="E1650" s="6" t="s">
        <v>18</v>
      </c>
      <c r="F1650" s="6"/>
      <c r="G1650" s="7" t="str">
        <f t="shared" si="26"/>
        <v xml:space="preserve">maiz_tradicional ganaderia_dp piscicultura_tilapia </v>
      </c>
    </row>
    <row r="1651" spans="1:7" x14ac:dyDescent="0.25">
      <c r="A1651" s="14" t="s">
        <v>1627</v>
      </c>
      <c r="B1651" s="14" t="s">
        <v>1673</v>
      </c>
      <c r="C1651" s="6" t="s">
        <v>8</v>
      </c>
      <c r="D1651" s="6" t="s">
        <v>12</v>
      </c>
      <c r="E1651" s="6" t="s">
        <v>20</v>
      </c>
      <c r="F1651" s="6"/>
      <c r="G1651" s="7" t="str">
        <f t="shared" si="26"/>
        <v xml:space="preserve">maiz_tradicional ganaderia_dp platano </v>
      </c>
    </row>
    <row r="1652" spans="1:7" x14ac:dyDescent="0.25">
      <c r="A1652" s="14" t="s">
        <v>1627</v>
      </c>
      <c r="B1652" s="14" t="s">
        <v>1674</v>
      </c>
      <c r="C1652" s="6" t="s">
        <v>8</v>
      </c>
      <c r="D1652" s="6" t="s">
        <v>12</v>
      </c>
      <c r="E1652" s="6" t="s">
        <v>22</v>
      </c>
      <c r="F1652" s="6"/>
      <c r="G1652" s="7" t="str">
        <f t="shared" si="26"/>
        <v xml:space="preserve">maiz_tradicional ganaderia_dp yuca </v>
      </c>
    </row>
    <row r="1653" spans="1:7" x14ac:dyDescent="0.25">
      <c r="A1653" s="14" t="s">
        <v>1627</v>
      </c>
      <c r="B1653" s="14" t="s">
        <v>1675</v>
      </c>
      <c r="C1653" s="6" t="s">
        <v>8</v>
      </c>
      <c r="D1653" s="6" t="s">
        <v>14</v>
      </c>
      <c r="E1653" s="6" t="s">
        <v>16</v>
      </c>
      <c r="F1653" s="6"/>
      <c r="G1653" s="7" t="str">
        <f t="shared" si="26"/>
        <v xml:space="preserve">maiz_tradicional avicultura_engorde porcicultura_ceba </v>
      </c>
    </row>
    <row r="1654" spans="1:7" x14ac:dyDescent="0.25">
      <c r="A1654" s="14" t="s">
        <v>1627</v>
      </c>
      <c r="B1654" s="14" t="s">
        <v>1676</v>
      </c>
      <c r="C1654" s="6" t="s">
        <v>8</v>
      </c>
      <c r="D1654" s="6" t="s">
        <v>14</v>
      </c>
      <c r="E1654" s="6" t="s">
        <v>18</v>
      </c>
      <c r="F1654" s="6"/>
      <c r="G1654" s="7" t="str">
        <f t="shared" si="26"/>
        <v xml:space="preserve">maiz_tradicional avicultura_engorde piscicultura_tilapia </v>
      </c>
    </row>
    <row r="1655" spans="1:7" x14ac:dyDescent="0.25">
      <c r="A1655" s="14" t="s">
        <v>1627</v>
      </c>
      <c r="B1655" s="14" t="s">
        <v>1677</v>
      </c>
      <c r="C1655" s="6" t="s">
        <v>8</v>
      </c>
      <c r="D1655" s="6" t="s">
        <v>14</v>
      </c>
      <c r="E1655" s="6" t="s">
        <v>20</v>
      </c>
      <c r="F1655" s="6"/>
      <c r="G1655" s="7" t="str">
        <f t="shared" si="26"/>
        <v xml:space="preserve">maiz_tradicional avicultura_engorde platano </v>
      </c>
    </row>
    <row r="1656" spans="1:7" x14ac:dyDescent="0.25">
      <c r="A1656" s="14" t="s">
        <v>1627</v>
      </c>
      <c r="B1656" s="14" t="s">
        <v>1678</v>
      </c>
      <c r="C1656" s="6" t="s">
        <v>8</v>
      </c>
      <c r="D1656" s="6" t="s">
        <v>14</v>
      </c>
      <c r="E1656" s="6" t="s">
        <v>22</v>
      </c>
      <c r="F1656" s="6"/>
      <c r="G1656" s="7" t="str">
        <f t="shared" si="26"/>
        <v xml:space="preserve">maiz_tradicional avicultura_engorde yuca </v>
      </c>
    </row>
    <row r="1657" spans="1:7" x14ac:dyDescent="0.25">
      <c r="A1657" s="14" t="s">
        <v>1627</v>
      </c>
      <c r="B1657" s="14" t="s">
        <v>1679</v>
      </c>
      <c r="C1657" s="6" t="s">
        <v>8</v>
      </c>
      <c r="D1657" s="6" t="s">
        <v>16</v>
      </c>
      <c r="E1657" s="6" t="s">
        <v>18</v>
      </c>
      <c r="F1657" s="6"/>
      <c r="G1657" s="7" t="str">
        <f t="shared" si="26"/>
        <v xml:space="preserve">maiz_tradicional porcicultura_ceba piscicultura_tilapia </v>
      </c>
    </row>
    <row r="1658" spans="1:7" x14ac:dyDescent="0.25">
      <c r="A1658" s="14" t="s">
        <v>1627</v>
      </c>
      <c r="B1658" s="14" t="s">
        <v>1680</v>
      </c>
      <c r="C1658" s="6" t="s">
        <v>8</v>
      </c>
      <c r="D1658" s="6" t="s">
        <v>16</v>
      </c>
      <c r="E1658" s="6" t="s">
        <v>20</v>
      </c>
      <c r="F1658" s="6"/>
      <c r="G1658" s="7" t="str">
        <f t="shared" si="26"/>
        <v xml:space="preserve">maiz_tradicional porcicultura_ceba platano </v>
      </c>
    </row>
    <row r="1659" spans="1:7" x14ac:dyDescent="0.25">
      <c r="A1659" s="14" t="s">
        <v>1627</v>
      </c>
      <c r="B1659" s="14" t="s">
        <v>1681</v>
      </c>
      <c r="C1659" s="6" t="s">
        <v>8</v>
      </c>
      <c r="D1659" s="6" t="s">
        <v>16</v>
      </c>
      <c r="E1659" s="6" t="s">
        <v>22</v>
      </c>
      <c r="F1659" s="6"/>
      <c r="G1659" s="7" t="str">
        <f t="shared" si="26"/>
        <v xml:space="preserve">maiz_tradicional porcicultura_ceba yuca </v>
      </c>
    </row>
    <row r="1660" spans="1:7" x14ac:dyDescent="0.25">
      <c r="A1660" s="14" t="s">
        <v>1627</v>
      </c>
      <c r="B1660" s="14" t="s">
        <v>1682</v>
      </c>
      <c r="C1660" s="6" t="s">
        <v>8</v>
      </c>
      <c r="D1660" s="6" t="s">
        <v>18</v>
      </c>
      <c r="E1660" s="6" t="s">
        <v>20</v>
      </c>
      <c r="F1660" s="6"/>
      <c r="G1660" s="7" t="str">
        <f t="shared" si="26"/>
        <v xml:space="preserve">maiz_tradicional piscicultura_tilapia platano </v>
      </c>
    </row>
    <row r="1661" spans="1:7" x14ac:dyDescent="0.25">
      <c r="A1661" s="14" t="s">
        <v>1627</v>
      </c>
      <c r="B1661" s="14" t="s">
        <v>1683</v>
      </c>
      <c r="C1661" s="6" t="s">
        <v>8</v>
      </c>
      <c r="D1661" s="6" t="s">
        <v>18</v>
      </c>
      <c r="E1661" s="6" t="s">
        <v>22</v>
      </c>
      <c r="F1661" s="6"/>
      <c r="G1661" s="7" t="str">
        <f t="shared" si="26"/>
        <v xml:space="preserve">maiz_tradicional piscicultura_tilapia yuca </v>
      </c>
    </row>
    <row r="1662" spans="1:7" x14ac:dyDescent="0.25">
      <c r="A1662" s="14" t="s">
        <v>1627</v>
      </c>
      <c r="B1662" s="14" t="s">
        <v>1684</v>
      </c>
      <c r="C1662" s="6" t="s">
        <v>8</v>
      </c>
      <c r="D1662" s="6" t="s">
        <v>20</v>
      </c>
      <c r="E1662" s="6" t="s">
        <v>22</v>
      </c>
      <c r="F1662" s="6"/>
      <c r="G1662" s="7" t="str">
        <f t="shared" si="26"/>
        <v xml:space="preserve">maiz_tradicional platano yuca </v>
      </c>
    </row>
    <row r="1663" spans="1:7" x14ac:dyDescent="0.25">
      <c r="A1663" s="14" t="s">
        <v>1627</v>
      </c>
      <c r="B1663" s="14" t="s">
        <v>1685</v>
      </c>
      <c r="C1663" s="6" t="s">
        <v>344</v>
      </c>
      <c r="D1663" s="6" t="s">
        <v>12</v>
      </c>
      <c r="E1663" s="6" t="s">
        <v>14</v>
      </c>
      <c r="F1663" s="6"/>
      <c r="G1663" s="7" t="str">
        <f t="shared" si="26"/>
        <v xml:space="preserve">cacao_sombrio ganaderia_dp avicultura_engorde </v>
      </c>
    </row>
    <row r="1664" spans="1:7" x14ac:dyDescent="0.25">
      <c r="A1664" s="14" t="s">
        <v>1627</v>
      </c>
      <c r="B1664" s="14" t="s">
        <v>1686</v>
      </c>
      <c r="C1664" s="6" t="s">
        <v>344</v>
      </c>
      <c r="D1664" s="6" t="s">
        <v>12</v>
      </c>
      <c r="E1664" s="6" t="s">
        <v>16</v>
      </c>
      <c r="F1664" s="6"/>
      <c r="G1664" s="7" t="str">
        <f t="shared" si="26"/>
        <v xml:space="preserve">cacao_sombrio ganaderia_dp porcicultura_ceba </v>
      </c>
    </row>
    <row r="1665" spans="1:7" x14ac:dyDescent="0.25">
      <c r="A1665" s="14" t="s">
        <v>1627</v>
      </c>
      <c r="B1665" s="14" t="s">
        <v>1687</v>
      </c>
      <c r="C1665" s="6" t="s">
        <v>344</v>
      </c>
      <c r="D1665" s="6" t="s">
        <v>12</v>
      </c>
      <c r="E1665" s="6" t="s">
        <v>18</v>
      </c>
      <c r="F1665" s="6"/>
      <c r="G1665" s="7" t="str">
        <f t="shared" si="26"/>
        <v xml:space="preserve">cacao_sombrio ganaderia_dp piscicultura_tilapia </v>
      </c>
    </row>
    <row r="1666" spans="1:7" x14ac:dyDescent="0.25">
      <c r="A1666" s="14" t="s">
        <v>1627</v>
      </c>
      <c r="B1666" s="14" t="s">
        <v>1688</v>
      </c>
      <c r="C1666" s="6" t="s">
        <v>344</v>
      </c>
      <c r="D1666" s="6" t="s">
        <v>12</v>
      </c>
      <c r="E1666" s="6" t="s">
        <v>20</v>
      </c>
      <c r="F1666" s="6"/>
      <c r="G1666" s="7" t="str">
        <f t="shared" si="26"/>
        <v xml:space="preserve">cacao_sombrio ganaderia_dp platano </v>
      </c>
    </row>
    <row r="1667" spans="1:7" x14ac:dyDescent="0.25">
      <c r="A1667" s="14" t="s">
        <v>1627</v>
      </c>
      <c r="B1667" s="14" t="s">
        <v>1689</v>
      </c>
      <c r="C1667" s="6" t="s">
        <v>344</v>
      </c>
      <c r="D1667" s="6" t="s">
        <v>12</v>
      </c>
      <c r="E1667" s="6" t="s">
        <v>22</v>
      </c>
      <c r="F1667" s="6"/>
      <c r="G1667" s="7" t="str">
        <f t="shared" si="26"/>
        <v xml:space="preserve">cacao_sombrio ganaderia_dp yuca </v>
      </c>
    </row>
    <row r="1668" spans="1:7" x14ac:dyDescent="0.25">
      <c r="A1668" s="14" t="s">
        <v>1627</v>
      </c>
      <c r="B1668" s="14" t="s">
        <v>1690</v>
      </c>
      <c r="C1668" s="6" t="s">
        <v>344</v>
      </c>
      <c r="D1668" s="6" t="s">
        <v>14</v>
      </c>
      <c r="E1668" s="6" t="s">
        <v>16</v>
      </c>
      <c r="F1668" s="6"/>
      <c r="G1668" s="7" t="str">
        <f t="shared" si="26"/>
        <v xml:space="preserve">cacao_sombrio avicultura_engorde porcicultura_ceba </v>
      </c>
    </row>
    <row r="1669" spans="1:7" x14ac:dyDescent="0.25">
      <c r="A1669" s="14" t="s">
        <v>1627</v>
      </c>
      <c r="B1669" s="14" t="s">
        <v>1691</v>
      </c>
      <c r="C1669" s="6" t="s">
        <v>344</v>
      </c>
      <c r="D1669" s="6" t="s">
        <v>14</v>
      </c>
      <c r="E1669" s="6" t="s">
        <v>18</v>
      </c>
      <c r="F1669" s="6"/>
      <c r="G1669" s="7" t="str">
        <f t="shared" si="26"/>
        <v xml:space="preserve">cacao_sombrio avicultura_engorde piscicultura_tilapia </v>
      </c>
    </row>
    <row r="1670" spans="1:7" x14ac:dyDescent="0.25">
      <c r="A1670" s="14" t="s">
        <v>1627</v>
      </c>
      <c r="B1670" s="14" t="s">
        <v>1692</v>
      </c>
      <c r="C1670" s="6" t="s">
        <v>344</v>
      </c>
      <c r="D1670" s="6" t="s">
        <v>14</v>
      </c>
      <c r="E1670" s="6" t="s">
        <v>20</v>
      </c>
      <c r="F1670" s="6"/>
      <c r="G1670" s="7" t="str">
        <f t="shared" si="26"/>
        <v xml:space="preserve">cacao_sombrio avicultura_engorde platano </v>
      </c>
    </row>
    <row r="1671" spans="1:7" x14ac:dyDescent="0.25">
      <c r="A1671" s="14" t="s">
        <v>1627</v>
      </c>
      <c r="B1671" s="14" t="s">
        <v>1693</v>
      </c>
      <c r="C1671" s="6" t="s">
        <v>344</v>
      </c>
      <c r="D1671" s="6" t="s">
        <v>14</v>
      </c>
      <c r="E1671" s="6" t="s">
        <v>22</v>
      </c>
      <c r="F1671" s="6"/>
      <c r="G1671" s="7" t="str">
        <f t="shared" si="26"/>
        <v xml:space="preserve">cacao_sombrio avicultura_engorde yuca </v>
      </c>
    </row>
    <row r="1672" spans="1:7" x14ac:dyDescent="0.25">
      <c r="A1672" s="14" t="s">
        <v>1627</v>
      </c>
      <c r="B1672" s="14" t="s">
        <v>1694</v>
      </c>
      <c r="C1672" s="6" t="s">
        <v>344</v>
      </c>
      <c r="D1672" s="6" t="s">
        <v>16</v>
      </c>
      <c r="E1672" s="6" t="s">
        <v>18</v>
      </c>
      <c r="F1672" s="6"/>
      <c r="G1672" s="7" t="str">
        <f t="shared" si="26"/>
        <v xml:space="preserve">cacao_sombrio porcicultura_ceba piscicultura_tilapia </v>
      </c>
    </row>
    <row r="1673" spans="1:7" x14ac:dyDescent="0.25">
      <c r="A1673" s="14" t="s">
        <v>1627</v>
      </c>
      <c r="B1673" s="14" t="s">
        <v>1695</v>
      </c>
      <c r="C1673" s="6" t="s">
        <v>344</v>
      </c>
      <c r="D1673" s="6" t="s">
        <v>16</v>
      </c>
      <c r="E1673" s="6" t="s">
        <v>20</v>
      </c>
      <c r="F1673" s="6"/>
      <c r="G1673" s="7" t="str">
        <f t="shared" si="26"/>
        <v xml:space="preserve">cacao_sombrio porcicultura_ceba platano </v>
      </c>
    </row>
    <row r="1674" spans="1:7" x14ac:dyDescent="0.25">
      <c r="A1674" s="14" t="s">
        <v>1627</v>
      </c>
      <c r="B1674" s="14" t="s">
        <v>1696</v>
      </c>
      <c r="C1674" s="6" t="s">
        <v>344</v>
      </c>
      <c r="D1674" s="6" t="s">
        <v>16</v>
      </c>
      <c r="E1674" s="6" t="s">
        <v>22</v>
      </c>
      <c r="F1674" s="6"/>
      <c r="G1674" s="7" t="str">
        <f t="shared" si="26"/>
        <v xml:space="preserve">cacao_sombrio porcicultura_ceba yuca </v>
      </c>
    </row>
    <row r="1675" spans="1:7" x14ac:dyDescent="0.25">
      <c r="A1675" s="14" t="s">
        <v>1627</v>
      </c>
      <c r="B1675" s="14" t="s">
        <v>1697</v>
      </c>
      <c r="C1675" s="6" t="s">
        <v>344</v>
      </c>
      <c r="D1675" s="6" t="s">
        <v>18</v>
      </c>
      <c r="E1675" s="6" t="s">
        <v>20</v>
      </c>
      <c r="F1675" s="6"/>
      <c r="G1675" s="7" t="str">
        <f t="shared" si="26"/>
        <v xml:space="preserve">cacao_sombrio piscicultura_tilapia platano </v>
      </c>
    </row>
    <row r="1676" spans="1:7" x14ac:dyDescent="0.25">
      <c r="A1676" s="14" t="s">
        <v>1627</v>
      </c>
      <c r="B1676" s="14" t="s">
        <v>1698</v>
      </c>
      <c r="C1676" s="6" t="s">
        <v>344</v>
      </c>
      <c r="D1676" s="6" t="s">
        <v>18</v>
      </c>
      <c r="E1676" s="6" t="s">
        <v>22</v>
      </c>
      <c r="F1676" s="6"/>
      <c r="G1676" s="7" t="str">
        <f t="shared" si="26"/>
        <v xml:space="preserve">cacao_sombrio piscicultura_tilapia yuca </v>
      </c>
    </row>
    <row r="1677" spans="1:7" x14ac:dyDescent="0.25">
      <c r="A1677" s="14" t="s">
        <v>1627</v>
      </c>
      <c r="B1677" s="14" t="s">
        <v>1699</v>
      </c>
      <c r="C1677" s="6" t="s">
        <v>344</v>
      </c>
      <c r="D1677" s="6" t="s">
        <v>20</v>
      </c>
      <c r="E1677" s="6" t="s">
        <v>22</v>
      </c>
      <c r="F1677" s="6"/>
      <c r="G1677" s="7" t="str">
        <f t="shared" si="26"/>
        <v xml:space="preserve">cacao_sombrio platano yuca </v>
      </c>
    </row>
    <row r="1678" spans="1:7" x14ac:dyDescent="0.25">
      <c r="A1678" s="14" t="s">
        <v>1627</v>
      </c>
      <c r="B1678" s="14" t="s">
        <v>1700</v>
      </c>
      <c r="C1678" s="6" t="s">
        <v>12</v>
      </c>
      <c r="D1678" s="6" t="s">
        <v>14</v>
      </c>
      <c r="E1678" s="6" t="s">
        <v>16</v>
      </c>
      <c r="F1678" s="6"/>
      <c r="G1678" s="7" t="str">
        <f t="shared" si="26"/>
        <v xml:space="preserve">ganaderia_dp avicultura_engorde porcicultura_ceba </v>
      </c>
    </row>
    <row r="1679" spans="1:7" x14ac:dyDescent="0.25">
      <c r="A1679" s="14" t="s">
        <v>1627</v>
      </c>
      <c r="B1679" s="14" t="s">
        <v>1701</v>
      </c>
      <c r="C1679" s="6" t="s">
        <v>12</v>
      </c>
      <c r="D1679" s="6" t="s">
        <v>14</v>
      </c>
      <c r="E1679" s="6" t="s">
        <v>18</v>
      </c>
      <c r="F1679" s="6"/>
      <c r="G1679" s="7" t="str">
        <f t="shared" si="26"/>
        <v xml:space="preserve">ganaderia_dp avicultura_engorde piscicultura_tilapia </v>
      </c>
    </row>
    <row r="1680" spans="1:7" x14ac:dyDescent="0.25">
      <c r="A1680" s="14" t="s">
        <v>1627</v>
      </c>
      <c r="B1680" s="14" t="s">
        <v>1702</v>
      </c>
      <c r="C1680" s="6" t="s">
        <v>12</v>
      </c>
      <c r="D1680" s="6" t="s">
        <v>14</v>
      </c>
      <c r="E1680" s="6" t="s">
        <v>20</v>
      </c>
      <c r="F1680" s="6"/>
      <c r="G1680" s="7" t="str">
        <f t="shared" si="26"/>
        <v xml:space="preserve">ganaderia_dp avicultura_engorde platano </v>
      </c>
    </row>
    <row r="1681" spans="1:7" x14ac:dyDescent="0.25">
      <c r="A1681" s="14" t="s">
        <v>1627</v>
      </c>
      <c r="B1681" s="14" t="s">
        <v>1703</v>
      </c>
      <c r="C1681" s="6" t="s">
        <v>12</v>
      </c>
      <c r="D1681" s="6" t="s">
        <v>14</v>
      </c>
      <c r="E1681" s="6" t="s">
        <v>22</v>
      </c>
      <c r="F1681" s="6"/>
      <c r="G1681" s="7" t="str">
        <f t="shared" si="26"/>
        <v xml:space="preserve">ganaderia_dp avicultura_engorde yuca </v>
      </c>
    </row>
    <row r="1682" spans="1:7" x14ac:dyDescent="0.25">
      <c r="A1682" s="14" t="s">
        <v>1627</v>
      </c>
      <c r="B1682" s="14" t="s">
        <v>1704</v>
      </c>
      <c r="C1682" s="6" t="s">
        <v>12</v>
      </c>
      <c r="D1682" s="6" t="s">
        <v>16</v>
      </c>
      <c r="E1682" s="6" t="s">
        <v>18</v>
      </c>
      <c r="F1682" s="6"/>
      <c r="G1682" s="7" t="str">
        <f t="shared" si="26"/>
        <v xml:space="preserve">ganaderia_dp porcicultura_ceba piscicultura_tilapia </v>
      </c>
    </row>
    <row r="1683" spans="1:7" x14ac:dyDescent="0.25">
      <c r="A1683" s="14" t="s">
        <v>1627</v>
      </c>
      <c r="B1683" s="14" t="s">
        <v>1705</v>
      </c>
      <c r="C1683" s="6" t="s">
        <v>12</v>
      </c>
      <c r="D1683" s="6" t="s">
        <v>16</v>
      </c>
      <c r="E1683" s="6" t="s">
        <v>20</v>
      </c>
      <c r="F1683" s="6"/>
      <c r="G1683" s="7" t="str">
        <f t="shared" si="26"/>
        <v xml:space="preserve">ganaderia_dp porcicultura_ceba platano </v>
      </c>
    </row>
    <row r="1684" spans="1:7" x14ac:dyDescent="0.25">
      <c r="A1684" s="14" t="s">
        <v>1627</v>
      </c>
      <c r="B1684" s="14" t="s">
        <v>1706</v>
      </c>
      <c r="C1684" s="6" t="s">
        <v>12</v>
      </c>
      <c r="D1684" s="6" t="s">
        <v>16</v>
      </c>
      <c r="E1684" s="6" t="s">
        <v>22</v>
      </c>
      <c r="F1684" s="6"/>
      <c r="G1684" s="7" t="str">
        <f t="shared" si="26"/>
        <v xml:space="preserve">ganaderia_dp porcicultura_ceba yuca </v>
      </c>
    </row>
    <row r="1685" spans="1:7" x14ac:dyDescent="0.25">
      <c r="A1685" s="14" t="s">
        <v>1627</v>
      </c>
      <c r="B1685" s="14" t="s">
        <v>1707</v>
      </c>
      <c r="C1685" s="6" t="s">
        <v>12</v>
      </c>
      <c r="D1685" s="6" t="s">
        <v>18</v>
      </c>
      <c r="E1685" s="6" t="s">
        <v>20</v>
      </c>
      <c r="F1685" s="6"/>
      <c r="G1685" s="7" t="str">
        <f t="shared" si="26"/>
        <v xml:space="preserve">ganaderia_dp piscicultura_tilapia platano </v>
      </c>
    </row>
    <row r="1686" spans="1:7" x14ac:dyDescent="0.25">
      <c r="A1686" s="14" t="s">
        <v>1627</v>
      </c>
      <c r="B1686" s="14" t="s">
        <v>1708</v>
      </c>
      <c r="C1686" s="6" t="s">
        <v>12</v>
      </c>
      <c r="D1686" s="6" t="s">
        <v>18</v>
      </c>
      <c r="E1686" s="6" t="s">
        <v>22</v>
      </c>
      <c r="F1686" s="6"/>
      <c r="G1686" s="7" t="str">
        <f t="shared" si="26"/>
        <v xml:space="preserve">ganaderia_dp piscicultura_tilapia yuca </v>
      </c>
    </row>
    <row r="1687" spans="1:7" x14ac:dyDescent="0.25">
      <c r="A1687" s="14" t="s">
        <v>1627</v>
      </c>
      <c r="B1687" s="14" t="s">
        <v>1709</v>
      </c>
      <c r="C1687" s="6" t="s">
        <v>12</v>
      </c>
      <c r="D1687" s="6" t="s">
        <v>20</v>
      </c>
      <c r="E1687" s="6" t="s">
        <v>22</v>
      </c>
      <c r="F1687" s="6"/>
      <c r="G1687" s="7" t="str">
        <f t="shared" si="26"/>
        <v xml:space="preserve">ganaderia_dp platano yuca </v>
      </c>
    </row>
    <row r="1688" spans="1:7" x14ac:dyDescent="0.25">
      <c r="A1688" s="14" t="s">
        <v>1627</v>
      </c>
      <c r="B1688" s="14" t="s">
        <v>1710</v>
      </c>
      <c r="C1688" s="6" t="s">
        <v>14</v>
      </c>
      <c r="D1688" s="6" t="s">
        <v>16</v>
      </c>
      <c r="E1688" s="6" t="s">
        <v>18</v>
      </c>
      <c r="F1688" s="6"/>
      <c r="G1688" s="7" t="str">
        <f t="shared" si="26"/>
        <v xml:space="preserve">avicultura_engorde porcicultura_ceba piscicultura_tilapia </v>
      </c>
    </row>
    <row r="1689" spans="1:7" x14ac:dyDescent="0.25">
      <c r="A1689" s="14" t="s">
        <v>1627</v>
      </c>
      <c r="B1689" s="14" t="s">
        <v>1711</v>
      </c>
      <c r="C1689" s="6" t="s">
        <v>14</v>
      </c>
      <c r="D1689" s="6" t="s">
        <v>16</v>
      </c>
      <c r="E1689" s="6" t="s">
        <v>20</v>
      </c>
      <c r="F1689" s="6"/>
      <c r="G1689" s="7" t="str">
        <f t="shared" si="26"/>
        <v xml:space="preserve">avicultura_engorde porcicultura_ceba platano </v>
      </c>
    </row>
    <row r="1690" spans="1:7" x14ac:dyDescent="0.25">
      <c r="A1690" s="14" t="s">
        <v>1627</v>
      </c>
      <c r="B1690" s="14" t="s">
        <v>1712</v>
      </c>
      <c r="C1690" s="6" t="s">
        <v>14</v>
      </c>
      <c r="D1690" s="6" t="s">
        <v>16</v>
      </c>
      <c r="E1690" s="6" t="s">
        <v>22</v>
      </c>
      <c r="F1690" s="6"/>
      <c r="G1690" s="7" t="str">
        <f t="shared" si="26"/>
        <v xml:space="preserve">avicultura_engorde porcicultura_ceba yuca </v>
      </c>
    </row>
    <row r="1691" spans="1:7" x14ac:dyDescent="0.25">
      <c r="A1691" s="14" t="s">
        <v>1627</v>
      </c>
      <c r="B1691" s="14" t="s">
        <v>1713</v>
      </c>
      <c r="C1691" s="6" t="s">
        <v>14</v>
      </c>
      <c r="D1691" s="6" t="s">
        <v>18</v>
      </c>
      <c r="E1691" s="6" t="s">
        <v>20</v>
      </c>
      <c r="F1691" s="6"/>
      <c r="G1691" s="7" t="str">
        <f t="shared" si="26"/>
        <v xml:space="preserve">avicultura_engorde piscicultura_tilapia platano </v>
      </c>
    </row>
    <row r="1692" spans="1:7" x14ac:dyDescent="0.25">
      <c r="A1692" s="14" t="s">
        <v>1627</v>
      </c>
      <c r="B1692" s="14" t="s">
        <v>1714</v>
      </c>
      <c r="C1692" s="6" t="s">
        <v>14</v>
      </c>
      <c r="D1692" s="6" t="s">
        <v>18</v>
      </c>
      <c r="E1692" s="6" t="s">
        <v>22</v>
      </c>
      <c r="F1692" s="6"/>
      <c r="G1692" s="7" t="str">
        <f t="shared" si="26"/>
        <v xml:space="preserve">avicultura_engorde piscicultura_tilapia yuca </v>
      </c>
    </row>
    <row r="1693" spans="1:7" x14ac:dyDescent="0.25">
      <c r="A1693" s="14" t="s">
        <v>1627</v>
      </c>
      <c r="B1693" s="14" t="s">
        <v>1715</v>
      </c>
      <c r="C1693" s="6" t="s">
        <v>14</v>
      </c>
      <c r="D1693" s="6" t="s">
        <v>20</v>
      </c>
      <c r="E1693" s="6" t="s">
        <v>22</v>
      </c>
      <c r="F1693" s="6"/>
      <c r="G1693" s="7" t="str">
        <f t="shared" si="26"/>
        <v xml:space="preserve">avicultura_engorde platano yuca </v>
      </c>
    </row>
    <row r="1694" spans="1:7" x14ac:dyDescent="0.25">
      <c r="A1694" s="14" t="s">
        <v>1627</v>
      </c>
      <c r="B1694" s="14" t="s">
        <v>1716</v>
      </c>
      <c r="C1694" s="6" t="s">
        <v>16</v>
      </c>
      <c r="D1694" s="6" t="s">
        <v>18</v>
      </c>
      <c r="E1694" s="6" t="s">
        <v>20</v>
      </c>
      <c r="F1694" s="6"/>
      <c r="G1694" s="7" t="str">
        <f t="shared" si="26"/>
        <v xml:space="preserve">porcicultura_ceba piscicultura_tilapia platano </v>
      </c>
    </row>
    <row r="1695" spans="1:7" x14ac:dyDescent="0.25">
      <c r="A1695" s="14" t="s">
        <v>1627</v>
      </c>
      <c r="B1695" s="14" t="s">
        <v>1717</v>
      </c>
      <c r="C1695" s="6" t="s">
        <v>16</v>
      </c>
      <c r="D1695" s="6" t="s">
        <v>18</v>
      </c>
      <c r="E1695" s="6" t="s">
        <v>22</v>
      </c>
      <c r="F1695" s="6"/>
      <c r="G1695" s="7" t="str">
        <f t="shared" si="26"/>
        <v xml:space="preserve">porcicultura_ceba piscicultura_tilapia yuca </v>
      </c>
    </row>
    <row r="1696" spans="1:7" x14ac:dyDescent="0.25">
      <c r="A1696" s="14" t="s">
        <v>1627</v>
      </c>
      <c r="B1696" s="14" t="s">
        <v>1718</v>
      </c>
      <c r="C1696" s="6" t="s">
        <v>16</v>
      </c>
      <c r="D1696" s="6" t="s">
        <v>20</v>
      </c>
      <c r="E1696" s="6" t="s">
        <v>22</v>
      </c>
      <c r="F1696" s="6"/>
      <c r="G1696" s="7" t="str">
        <f t="shared" si="26"/>
        <v xml:space="preserve">porcicultura_ceba platano yuca </v>
      </c>
    </row>
    <row r="1697" spans="1:7" x14ac:dyDescent="0.25">
      <c r="A1697" s="14" t="s">
        <v>1627</v>
      </c>
      <c r="B1697" s="14" t="s">
        <v>1719</v>
      </c>
      <c r="C1697" s="6" t="s">
        <v>18</v>
      </c>
      <c r="D1697" s="6" t="s">
        <v>20</v>
      </c>
      <c r="E1697" s="6" t="s">
        <v>22</v>
      </c>
      <c r="F1697" s="6"/>
      <c r="G1697" s="7" t="str">
        <f t="shared" si="26"/>
        <v xml:space="preserve">piscicultura_tilapia platano yuca </v>
      </c>
    </row>
    <row r="1698" spans="1:7" x14ac:dyDescent="0.25">
      <c r="A1698" s="14" t="s">
        <v>1627</v>
      </c>
      <c r="B1698" s="14" t="s">
        <v>1720</v>
      </c>
      <c r="C1698" s="6" t="s">
        <v>8</v>
      </c>
      <c r="D1698" s="6" t="s">
        <v>344</v>
      </c>
      <c r="E1698" s="6" t="s">
        <v>12</v>
      </c>
      <c r="F1698" s="6" t="s">
        <v>14</v>
      </c>
      <c r="G1698" s="7" t="str">
        <f t="shared" si="26"/>
        <v>maiz_tradicional cacao_sombrio ganaderia_dp avicultura_engorde</v>
      </c>
    </row>
    <row r="1699" spans="1:7" x14ac:dyDescent="0.25">
      <c r="A1699" s="14" t="s">
        <v>1627</v>
      </c>
      <c r="B1699" s="14" t="s">
        <v>1721</v>
      </c>
      <c r="C1699" s="6" t="s">
        <v>8</v>
      </c>
      <c r="D1699" s="6" t="s">
        <v>344</v>
      </c>
      <c r="E1699" s="6" t="s">
        <v>12</v>
      </c>
      <c r="F1699" s="6" t="s">
        <v>16</v>
      </c>
      <c r="G1699" s="7" t="str">
        <f t="shared" si="26"/>
        <v>maiz_tradicional cacao_sombrio ganaderia_dp porcicultura_ceba</v>
      </c>
    </row>
    <row r="1700" spans="1:7" x14ac:dyDescent="0.25">
      <c r="A1700" s="14" t="s">
        <v>1627</v>
      </c>
      <c r="B1700" s="14" t="s">
        <v>1722</v>
      </c>
      <c r="C1700" s="6" t="s">
        <v>8</v>
      </c>
      <c r="D1700" s="6" t="s">
        <v>344</v>
      </c>
      <c r="E1700" s="6" t="s">
        <v>12</v>
      </c>
      <c r="F1700" s="6" t="s">
        <v>18</v>
      </c>
      <c r="G1700" s="7" t="str">
        <f t="shared" si="26"/>
        <v>maiz_tradicional cacao_sombrio ganaderia_dp piscicultura_tilapia</v>
      </c>
    </row>
    <row r="1701" spans="1:7" x14ac:dyDescent="0.25">
      <c r="A1701" s="14" t="s">
        <v>1627</v>
      </c>
      <c r="B1701" s="14" t="s">
        <v>1723</v>
      </c>
      <c r="C1701" s="6" t="s">
        <v>8</v>
      </c>
      <c r="D1701" s="6" t="s">
        <v>344</v>
      </c>
      <c r="E1701" s="6" t="s">
        <v>12</v>
      </c>
      <c r="F1701" s="6" t="s">
        <v>20</v>
      </c>
      <c r="G1701" s="7" t="str">
        <f t="shared" si="26"/>
        <v>maiz_tradicional cacao_sombrio ganaderia_dp platano</v>
      </c>
    </row>
    <row r="1702" spans="1:7" x14ac:dyDescent="0.25">
      <c r="A1702" s="14" t="s">
        <v>1627</v>
      </c>
      <c r="B1702" s="14" t="s">
        <v>1724</v>
      </c>
      <c r="C1702" s="6" t="s">
        <v>8</v>
      </c>
      <c r="D1702" s="6" t="s">
        <v>344</v>
      </c>
      <c r="E1702" s="6" t="s">
        <v>12</v>
      </c>
      <c r="F1702" s="6" t="s">
        <v>22</v>
      </c>
      <c r="G1702" s="7" t="str">
        <f t="shared" si="26"/>
        <v>maiz_tradicional cacao_sombrio ganaderia_dp yuca</v>
      </c>
    </row>
    <row r="1703" spans="1:7" x14ac:dyDescent="0.25">
      <c r="A1703" s="14" t="s">
        <v>1627</v>
      </c>
      <c r="B1703" s="14" t="s">
        <v>1725</v>
      </c>
      <c r="C1703" s="6" t="s">
        <v>8</v>
      </c>
      <c r="D1703" s="6" t="s">
        <v>344</v>
      </c>
      <c r="E1703" s="6" t="s">
        <v>14</v>
      </c>
      <c r="F1703" s="6" t="s">
        <v>16</v>
      </c>
      <c r="G1703" s="7" t="str">
        <f t="shared" si="26"/>
        <v>maiz_tradicional cacao_sombrio avicultura_engorde porcicultura_ceba</v>
      </c>
    </row>
    <row r="1704" spans="1:7" x14ac:dyDescent="0.25">
      <c r="A1704" s="14" t="s">
        <v>1627</v>
      </c>
      <c r="B1704" s="14" t="s">
        <v>1726</v>
      </c>
      <c r="C1704" s="6" t="s">
        <v>8</v>
      </c>
      <c r="D1704" s="6" t="s">
        <v>344</v>
      </c>
      <c r="E1704" s="6" t="s">
        <v>14</v>
      </c>
      <c r="F1704" s="6" t="s">
        <v>18</v>
      </c>
      <c r="G1704" s="7" t="str">
        <f t="shared" si="26"/>
        <v>maiz_tradicional cacao_sombrio avicultura_engorde piscicultura_tilapia</v>
      </c>
    </row>
    <row r="1705" spans="1:7" x14ac:dyDescent="0.25">
      <c r="A1705" s="14" t="s">
        <v>1627</v>
      </c>
      <c r="B1705" s="14" t="s">
        <v>1727</v>
      </c>
      <c r="C1705" s="6" t="s">
        <v>8</v>
      </c>
      <c r="D1705" s="6" t="s">
        <v>344</v>
      </c>
      <c r="E1705" s="6" t="s">
        <v>14</v>
      </c>
      <c r="F1705" s="6" t="s">
        <v>20</v>
      </c>
      <c r="G1705" s="7" t="str">
        <f t="shared" si="26"/>
        <v>maiz_tradicional cacao_sombrio avicultura_engorde platano</v>
      </c>
    </row>
    <row r="1706" spans="1:7" x14ac:dyDescent="0.25">
      <c r="A1706" s="14" t="s">
        <v>1627</v>
      </c>
      <c r="B1706" s="14" t="s">
        <v>1728</v>
      </c>
      <c r="C1706" s="6" t="s">
        <v>8</v>
      </c>
      <c r="D1706" s="6" t="s">
        <v>344</v>
      </c>
      <c r="E1706" s="6" t="s">
        <v>14</v>
      </c>
      <c r="F1706" s="6" t="s">
        <v>22</v>
      </c>
      <c r="G1706" s="7" t="str">
        <f t="shared" si="26"/>
        <v>maiz_tradicional cacao_sombrio avicultura_engorde yuca</v>
      </c>
    </row>
    <row r="1707" spans="1:7" x14ac:dyDescent="0.25">
      <c r="A1707" s="14" t="s">
        <v>1627</v>
      </c>
      <c r="B1707" s="14" t="s">
        <v>1729</v>
      </c>
      <c r="C1707" s="6" t="s">
        <v>8</v>
      </c>
      <c r="D1707" s="6" t="s">
        <v>344</v>
      </c>
      <c r="E1707" s="6" t="s">
        <v>16</v>
      </c>
      <c r="F1707" s="6" t="s">
        <v>18</v>
      </c>
      <c r="G1707" s="7" t="str">
        <f t="shared" ref="G1707:G1770" si="27">+C1707&amp;" "&amp;D1707&amp;" "&amp;E1707&amp;" "&amp;F1707</f>
        <v>maiz_tradicional cacao_sombrio porcicultura_ceba piscicultura_tilapia</v>
      </c>
    </row>
    <row r="1708" spans="1:7" x14ac:dyDescent="0.25">
      <c r="A1708" s="14" t="s">
        <v>1627</v>
      </c>
      <c r="B1708" s="14" t="s">
        <v>1730</v>
      </c>
      <c r="C1708" s="6" t="s">
        <v>8</v>
      </c>
      <c r="D1708" s="6" t="s">
        <v>344</v>
      </c>
      <c r="E1708" s="6" t="s">
        <v>16</v>
      </c>
      <c r="F1708" s="6" t="s">
        <v>20</v>
      </c>
      <c r="G1708" s="7" t="str">
        <f t="shared" si="27"/>
        <v>maiz_tradicional cacao_sombrio porcicultura_ceba platano</v>
      </c>
    </row>
    <row r="1709" spans="1:7" x14ac:dyDescent="0.25">
      <c r="A1709" s="14" t="s">
        <v>1627</v>
      </c>
      <c r="B1709" s="14" t="s">
        <v>1731</v>
      </c>
      <c r="C1709" s="6" t="s">
        <v>8</v>
      </c>
      <c r="D1709" s="6" t="s">
        <v>344</v>
      </c>
      <c r="E1709" s="6" t="s">
        <v>16</v>
      </c>
      <c r="F1709" s="6" t="s">
        <v>22</v>
      </c>
      <c r="G1709" s="7" t="str">
        <f t="shared" si="27"/>
        <v>maiz_tradicional cacao_sombrio porcicultura_ceba yuca</v>
      </c>
    </row>
    <row r="1710" spans="1:7" x14ac:dyDescent="0.25">
      <c r="A1710" s="14" t="s">
        <v>1627</v>
      </c>
      <c r="B1710" s="14" t="s">
        <v>1732</v>
      </c>
      <c r="C1710" s="6" t="s">
        <v>8</v>
      </c>
      <c r="D1710" s="6" t="s">
        <v>344</v>
      </c>
      <c r="E1710" s="6" t="s">
        <v>18</v>
      </c>
      <c r="F1710" s="6" t="s">
        <v>20</v>
      </c>
      <c r="G1710" s="7" t="str">
        <f t="shared" si="27"/>
        <v>maiz_tradicional cacao_sombrio piscicultura_tilapia platano</v>
      </c>
    </row>
    <row r="1711" spans="1:7" x14ac:dyDescent="0.25">
      <c r="A1711" s="14" t="s">
        <v>1627</v>
      </c>
      <c r="B1711" s="14" t="s">
        <v>1733</v>
      </c>
      <c r="C1711" s="6" t="s">
        <v>8</v>
      </c>
      <c r="D1711" s="6" t="s">
        <v>344</v>
      </c>
      <c r="E1711" s="6" t="s">
        <v>18</v>
      </c>
      <c r="F1711" s="6" t="s">
        <v>22</v>
      </c>
      <c r="G1711" s="7" t="str">
        <f t="shared" si="27"/>
        <v>maiz_tradicional cacao_sombrio piscicultura_tilapia yuca</v>
      </c>
    </row>
    <row r="1712" spans="1:7" x14ac:dyDescent="0.25">
      <c r="A1712" s="14" t="s">
        <v>1627</v>
      </c>
      <c r="B1712" s="14" t="s">
        <v>1734</v>
      </c>
      <c r="C1712" s="6" t="s">
        <v>8</v>
      </c>
      <c r="D1712" s="6" t="s">
        <v>344</v>
      </c>
      <c r="E1712" s="6" t="s">
        <v>20</v>
      </c>
      <c r="F1712" s="6" t="s">
        <v>22</v>
      </c>
      <c r="G1712" s="7" t="str">
        <f t="shared" si="27"/>
        <v>maiz_tradicional cacao_sombrio platano yuca</v>
      </c>
    </row>
    <row r="1713" spans="1:7" x14ac:dyDescent="0.25">
      <c r="A1713" s="14" t="s">
        <v>1627</v>
      </c>
      <c r="B1713" s="14" t="s">
        <v>1735</v>
      </c>
      <c r="C1713" s="6" t="s">
        <v>8</v>
      </c>
      <c r="D1713" s="6" t="s">
        <v>12</v>
      </c>
      <c r="E1713" s="6" t="s">
        <v>14</v>
      </c>
      <c r="F1713" s="6" t="s">
        <v>16</v>
      </c>
      <c r="G1713" s="7" t="str">
        <f t="shared" si="27"/>
        <v>maiz_tradicional ganaderia_dp avicultura_engorde porcicultura_ceba</v>
      </c>
    </row>
    <row r="1714" spans="1:7" x14ac:dyDescent="0.25">
      <c r="A1714" s="14" t="s">
        <v>1627</v>
      </c>
      <c r="B1714" s="14" t="s">
        <v>1736</v>
      </c>
      <c r="C1714" s="6" t="s">
        <v>8</v>
      </c>
      <c r="D1714" s="6" t="s">
        <v>12</v>
      </c>
      <c r="E1714" s="6" t="s">
        <v>14</v>
      </c>
      <c r="F1714" s="6" t="s">
        <v>18</v>
      </c>
      <c r="G1714" s="7" t="str">
        <f t="shared" si="27"/>
        <v>maiz_tradicional ganaderia_dp avicultura_engorde piscicultura_tilapia</v>
      </c>
    </row>
    <row r="1715" spans="1:7" x14ac:dyDescent="0.25">
      <c r="A1715" s="14" t="s">
        <v>1627</v>
      </c>
      <c r="B1715" s="14" t="s">
        <v>1737</v>
      </c>
      <c r="C1715" s="6" t="s">
        <v>8</v>
      </c>
      <c r="D1715" s="6" t="s">
        <v>12</v>
      </c>
      <c r="E1715" s="6" t="s">
        <v>14</v>
      </c>
      <c r="F1715" s="6" t="s">
        <v>20</v>
      </c>
      <c r="G1715" s="7" t="str">
        <f t="shared" si="27"/>
        <v>maiz_tradicional ganaderia_dp avicultura_engorde platano</v>
      </c>
    </row>
    <row r="1716" spans="1:7" x14ac:dyDescent="0.25">
      <c r="A1716" s="14" t="s">
        <v>1627</v>
      </c>
      <c r="B1716" s="14" t="s">
        <v>1738</v>
      </c>
      <c r="C1716" s="6" t="s">
        <v>8</v>
      </c>
      <c r="D1716" s="6" t="s">
        <v>12</v>
      </c>
      <c r="E1716" s="6" t="s">
        <v>14</v>
      </c>
      <c r="F1716" s="6" t="s">
        <v>22</v>
      </c>
      <c r="G1716" s="7" t="str">
        <f t="shared" si="27"/>
        <v>maiz_tradicional ganaderia_dp avicultura_engorde yuca</v>
      </c>
    </row>
    <row r="1717" spans="1:7" x14ac:dyDescent="0.25">
      <c r="A1717" s="14" t="s">
        <v>1627</v>
      </c>
      <c r="B1717" s="14" t="s">
        <v>1739</v>
      </c>
      <c r="C1717" s="6" t="s">
        <v>8</v>
      </c>
      <c r="D1717" s="6" t="s">
        <v>12</v>
      </c>
      <c r="E1717" s="6" t="s">
        <v>16</v>
      </c>
      <c r="F1717" s="6" t="s">
        <v>18</v>
      </c>
      <c r="G1717" s="7" t="str">
        <f t="shared" si="27"/>
        <v>maiz_tradicional ganaderia_dp porcicultura_ceba piscicultura_tilapia</v>
      </c>
    </row>
    <row r="1718" spans="1:7" x14ac:dyDescent="0.25">
      <c r="A1718" s="14" t="s">
        <v>1627</v>
      </c>
      <c r="B1718" s="14" t="s">
        <v>1740</v>
      </c>
      <c r="C1718" s="6" t="s">
        <v>8</v>
      </c>
      <c r="D1718" s="6" t="s">
        <v>12</v>
      </c>
      <c r="E1718" s="6" t="s">
        <v>16</v>
      </c>
      <c r="F1718" s="6" t="s">
        <v>20</v>
      </c>
      <c r="G1718" s="7" t="str">
        <f t="shared" si="27"/>
        <v>maiz_tradicional ganaderia_dp porcicultura_ceba platano</v>
      </c>
    </row>
    <row r="1719" spans="1:7" x14ac:dyDescent="0.25">
      <c r="A1719" s="14" t="s">
        <v>1627</v>
      </c>
      <c r="B1719" s="14" t="s">
        <v>1741</v>
      </c>
      <c r="C1719" s="6" t="s">
        <v>8</v>
      </c>
      <c r="D1719" s="6" t="s">
        <v>12</v>
      </c>
      <c r="E1719" s="6" t="s">
        <v>16</v>
      </c>
      <c r="F1719" s="6" t="s">
        <v>22</v>
      </c>
      <c r="G1719" s="7" t="str">
        <f t="shared" si="27"/>
        <v>maiz_tradicional ganaderia_dp porcicultura_ceba yuca</v>
      </c>
    </row>
    <row r="1720" spans="1:7" x14ac:dyDescent="0.25">
      <c r="A1720" s="14" t="s">
        <v>1627</v>
      </c>
      <c r="B1720" s="14" t="s">
        <v>1742</v>
      </c>
      <c r="C1720" s="6" t="s">
        <v>8</v>
      </c>
      <c r="D1720" s="6" t="s">
        <v>12</v>
      </c>
      <c r="E1720" s="6" t="s">
        <v>18</v>
      </c>
      <c r="F1720" s="6" t="s">
        <v>20</v>
      </c>
      <c r="G1720" s="7" t="str">
        <f t="shared" si="27"/>
        <v>maiz_tradicional ganaderia_dp piscicultura_tilapia platano</v>
      </c>
    </row>
    <row r="1721" spans="1:7" x14ac:dyDescent="0.25">
      <c r="A1721" s="14" t="s">
        <v>1627</v>
      </c>
      <c r="B1721" s="14" t="s">
        <v>1743</v>
      </c>
      <c r="C1721" s="6" t="s">
        <v>8</v>
      </c>
      <c r="D1721" s="6" t="s">
        <v>12</v>
      </c>
      <c r="E1721" s="6" t="s">
        <v>18</v>
      </c>
      <c r="F1721" s="6" t="s">
        <v>22</v>
      </c>
      <c r="G1721" s="7" t="str">
        <f t="shared" si="27"/>
        <v>maiz_tradicional ganaderia_dp piscicultura_tilapia yuca</v>
      </c>
    </row>
    <row r="1722" spans="1:7" x14ac:dyDescent="0.25">
      <c r="A1722" s="14" t="s">
        <v>1627</v>
      </c>
      <c r="B1722" s="14" t="s">
        <v>1744</v>
      </c>
      <c r="C1722" s="6" t="s">
        <v>8</v>
      </c>
      <c r="D1722" s="6" t="s">
        <v>12</v>
      </c>
      <c r="E1722" s="6" t="s">
        <v>20</v>
      </c>
      <c r="F1722" s="6" t="s">
        <v>22</v>
      </c>
      <c r="G1722" s="7" t="str">
        <f t="shared" si="27"/>
        <v>maiz_tradicional ganaderia_dp platano yuca</v>
      </c>
    </row>
    <row r="1723" spans="1:7" x14ac:dyDescent="0.25">
      <c r="A1723" s="14" t="s">
        <v>1627</v>
      </c>
      <c r="B1723" s="14" t="s">
        <v>1745</v>
      </c>
      <c r="C1723" s="6" t="s">
        <v>8</v>
      </c>
      <c r="D1723" s="6" t="s">
        <v>14</v>
      </c>
      <c r="E1723" s="6" t="s">
        <v>16</v>
      </c>
      <c r="F1723" s="6" t="s">
        <v>18</v>
      </c>
      <c r="G1723" s="7" t="str">
        <f t="shared" si="27"/>
        <v>maiz_tradicional avicultura_engorde porcicultura_ceba piscicultura_tilapia</v>
      </c>
    </row>
    <row r="1724" spans="1:7" x14ac:dyDescent="0.25">
      <c r="A1724" s="14" t="s">
        <v>1627</v>
      </c>
      <c r="B1724" s="14" t="s">
        <v>1746</v>
      </c>
      <c r="C1724" s="6" t="s">
        <v>8</v>
      </c>
      <c r="D1724" s="6" t="s">
        <v>14</v>
      </c>
      <c r="E1724" s="6" t="s">
        <v>16</v>
      </c>
      <c r="F1724" s="6" t="s">
        <v>20</v>
      </c>
      <c r="G1724" s="7" t="str">
        <f t="shared" si="27"/>
        <v>maiz_tradicional avicultura_engorde porcicultura_ceba platano</v>
      </c>
    </row>
    <row r="1725" spans="1:7" x14ac:dyDescent="0.25">
      <c r="A1725" s="14" t="s">
        <v>1627</v>
      </c>
      <c r="B1725" s="14" t="s">
        <v>1747</v>
      </c>
      <c r="C1725" s="6" t="s">
        <v>8</v>
      </c>
      <c r="D1725" s="6" t="s">
        <v>14</v>
      </c>
      <c r="E1725" s="6" t="s">
        <v>16</v>
      </c>
      <c r="F1725" s="6" t="s">
        <v>22</v>
      </c>
      <c r="G1725" s="7" t="str">
        <f t="shared" si="27"/>
        <v>maiz_tradicional avicultura_engorde porcicultura_ceba yuca</v>
      </c>
    </row>
    <row r="1726" spans="1:7" x14ac:dyDescent="0.25">
      <c r="A1726" s="14" t="s">
        <v>1627</v>
      </c>
      <c r="B1726" s="14" t="s">
        <v>1748</v>
      </c>
      <c r="C1726" s="6" t="s">
        <v>8</v>
      </c>
      <c r="D1726" s="6" t="s">
        <v>14</v>
      </c>
      <c r="E1726" s="6" t="s">
        <v>18</v>
      </c>
      <c r="F1726" s="6" t="s">
        <v>20</v>
      </c>
      <c r="G1726" s="7" t="str">
        <f t="shared" si="27"/>
        <v>maiz_tradicional avicultura_engorde piscicultura_tilapia platano</v>
      </c>
    </row>
    <row r="1727" spans="1:7" x14ac:dyDescent="0.25">
      <c r="A1727" s="14" t="s">
        <v>1627</v>
      </c>
      <c r="B1727" s="14" t="s">
        <v>1749</v>
      </c>
      <c r="C1727" s="6" t="s">
        <v>8</v>
      </c>
      <c r="D1727" s="6" t="s">
        <v>14</v>
      </c>
      <c r="E1727" s="6" t="s">
        <v>18</v>
      </c>
      <c r="F1727" s="6" t="s">
        <v>22</v>
      </c>
      <c r="G1727" s="7" t="str">
        <f t="shared" si="27"/>
        <v>maiz_tradicional avicultura_engorde piscicultura_tilapia yuca</v>
      </c>
    </row>
    <row r="1728" spans="1:7" x14ac:dyDescent="0.25">
      <c r="A1728" s="14" t="s">
        <v>1627</v>
      </c>
      <c r="B1728" s="14" t="s">
        <v>1750</v>
      </c>
      <c r="C1728" s="6" t="s">
        <v>8</v>
      </c>
      <c r="D1728" s="6" t="s">
        <v>14</v>
      </c>
      <c r="E1728" s="6" t="s">
        <v>20</v>
      </c>
      <c r="F1728" s="6" t="s">
        <v>22</v>
      </c>
      <c r="G1728" s="7" t="str">
        <f t="shared" si="27"/>
        <v>maiz_tradicional avicultura_engorde platano yuca</v>
      </c>
    </row>
    <row r="1729" spans="1:7" x14ac:dyDescent="0.25">
      <c r="A1729" s="14" t="s">
        <v>1627</v>
      </c>
      <c r="B1729" s="14" t="s">
        <v>1751</v>
      </c>
      <c r="C1729" s="6" t="s">
        <v>8</v>
      </c>
      <c r="D1729" s="6" t="s">
        <v>16</v>
      </c>
      <c r="E1729" s="6" t="s">
        <v>18</v>
      </c>
      <c r="F1729" s="6" t="s">
        <v>20</v>
      </c>
      <c r="G1729" s="7" t="str">
        <f t="shared" si="27"/>
        <v>maiz_tradicional porcicultura_ceba piscicultura_tilapia platano</v>
      </c>
    </row>
    <row r="1730" spans="1:7" x14ac:dyDescent="0.25">
      <c r="A1730" s="14" t="s">
        <v>1627</v>
      </c>
      <c r="B1730" s="14" t="s">
        <v>1752</v>
      </c>
      <c r="C1730" s="6" t="s">
        <v>8</v>
      </c>
      <c r="D1730" s="6" t="s">
        <v>16</v>
      </c>
      <c r="E1730" s="6" t="s">
        <v>18</v>
      </c>
      <c r="F1730" s="6" t="s">
        <v>22</v>
      </c>
      <c r="G1730" s="7" t="str">
        <f t="shared" si="27"/>
        <v>maiz_tradicional porcicultura_ceba piscicultura_tilapia yuca</v>
      </c>
    </row>
    <row r="1731" spans="1:7" x14ac:dyDescent="0.25">
      <c r="A1731" s="14" t="s">
        <v>1627</v>
      </c>
      <c r="B1731" s="14" t="s">
        <v>1753</v>
      </c>
      <c r="C1731" s="6" t="s">
        <v>8</v>
      </c>
      <c r="D1731" s="6" t="s">
        <v>16</v>
      </c>
      <c r="E1731" s="6" t="s">
        <v>20</v>
      </c>
      <c r="F1731" s="6" t="s">
        <v>22</v>
      </c>
      <c r="G1731" s="7" t="str">
        <f t="shared" si="27"/>
        <v>maiz_tradicional porcicultura_ceba platano yuca</v>
      </c>
    </row>
    <row r="1732" spans="1:7" x14ac:dyDescent="0.25">
      <c r="A1732" s="14" t="s">
        <v>1627</v>
      </c>
      <c r="B1732" s="14" t="s">
        <v>1754</v>
      </c>
      <c r="C1732" s="6" t="s">
        <v>8</v>
      </c>
      <c r="D1732" s="6" t="s">
        <v>18</v>
      </c>
      <c r="E1732" s="6" t="s">
        <v>20</v>
      </c>
      <c r="F1732" s="6" t="s">
        <v>22</v>
      </c>
      <c r="G1732" s="7" t="str">
        <f t="shared" si="27"/>
        <v>maiz_tradicional piscicultura_tilapia platano yuca</v>
      </c>
    </row>
    <row r="1733" spans="1:7" x14ac:dyDescent="0.25">
      <c r="A1733" s="14" t="s">
        <v>1627</v>
      </c>
      <c r="B1733" s="14" t="s">
        <v>1755</v>
      </c>
      <c r="C1733" s="6" t="s">
        <v>344</v>
      </c>
      <c r="D1733" s="6" t="s">
        <v>12</v>
      </c>
      <c r="E1733" s="6" t="s">
        <v>14</v>
      </c>
      <c r="F1733" s="6" t="s">
        <v>16</v>
      </c>
      <c r="G1733" s="7" t="str">
        <f t="shared" si="27"/>
        <v>cacao_sombrio ganaderia_dp avicultura_engorde porcicultura_ceba</v>
      </c>
    </row>
    <row r="1734" spans="1:7" x14ac:dyDescent="0.25">
      <c r="A1734" s="14" t="s">
        <v>1627</v>
      </c>
      <c r="B1734" s="14" t="s">
        <v>1756</v>
      </c>
      <c r="C1734" s="6" t="s">
        <v>344</v>
      </c>
      <c r="D1734" s="6" t="s">
        <v>12</v>
      </c>
      <c r="E1734" s="6" t="s">
        <v>14</v>
      </c>
      <c r="F1734" s="6" t="s">
        <v>18</v>
      </c>
      <c r="G1734" s="7" t="str">
        <f t="shared" si="27"/>
        <v>cacao_sombrio ganaderia_dp avicultura_engorde piscicultura_tilapia</v>
      </c>
    </row>
    <row r="1735" spans="1:7" x14ac:dyDescent="0.25">
      <c r="A1735" s="14" t="s">
        <v>1627</v>
      </c>
      <c r="B1735" s="14" t="s">
        <v>1757</v>
      </c>
      <c r="C1735" s="6" t="s">
        <v>344</v>
      </c>
      <c r="D1735" s="6" t="s">
        <v>12</v>
      </c>
      <c r="E1735" s="6" t="s">
        <v>14</v>
      </c>
      <c r="F1735" s="6" t="s">
        <v>20</v>
      </c>
      <c r="G1735" s="7" t="str">
        <f t="shared" si="27"/>
        <v>cacao_sombrio ganaderia_dp avicultura_engorde platano</v>
      </c>
    </row>
    <row r="1736" spans="1:7" x14ac:dyDescent="0.25">
      <c r="A1736" s="14" t="s">
        <v>1627</v>
      </c>
      <c r="B1736" s="14" t="s">
        <v>1758</v>
      </c>
      <c r="C1736" s="6" t="s">
        <v>344</v>
      </c>
      <c r="D1736" s="6" t="s">
        <v>12</v>
      </c>
      <c r="E1736" s="6" t="s">
        <v>14</v>
      </c>
      <c r="F1736" s="6" t="s">
        <v>22</v>
      </c>
      <c r="G1736" s="7" t="str">
        <f t="shared" si="27"/>
        <v>cacao_sombrio ganaderia_dp avicultura_engorde yuca</v>
      </c>
    </row>
    <row r="1737" spans="1:7" x14ac:dyDescent="0.25">
      <c r="A1737" s="14" t="s">
        <v>1627</v>
      </c>
      <c r="B1737" s="14" t="s">
        <v>1759</v>
      </c>
      <c r="C1737" s="6" t="s">
        <v>344</v>
      </c>
      <c r="D1737" s="6" t="s">
        <v>12</v>
      </c>
      <c r="E1737" s="6" t="s">
        <v>16</v>
      </c>
      <c r="F1737" s="6" t="s">
        <v>18</v>
      </c>
      <c r="G1737" s="7" t="str">
        <f t="shared" si="27"/>
        <v>cacao_sombrio ganaderia_dp porcicultura_ceba piscicultura_tilapia</v>
      </c>
    </row>
    <row r="1738" spans="1:7" x14ac:dyDescent="0.25">
      <c r="A1738" s="14" t="s">
        <v>1627</v>
      </c>
      <c r="B1738" s="14" t="s">
        <v>1760</v>
      </c>
      <c r="C1738" s="6" t="s">
        <v>344</v>
      </c>
      <c r="D1738" s="6" t="s">
        <v>12</v>
      </c>
      <c r="E1738" s="6" t="s">
        <v>16</v>
      </c>
      <c r="F1738" s="6" t="s">
        <v>20</v>
      </c>
      <c r="G1738" s="7" t="str">
        <f t="shared" si="27"/>
        <v>cacao_sombrio ganaderia_dp porcicultura_ceba platano</v>
      </c>
    </row>
    <row r="1739" spans="1:7" x14ac:dyDescent="0.25">
      <c r="A1739" s="14" t="s">
        <v>1627</v>
      </c>
      <c r="B1739" s="14" t="s">
        <v>1761</v>
      </c>
      <c r="C1739" s="6" t="s">
        <v>344</v>
      </c>
      <c r="D1739" s="6" t="s">
        <v>12</v>
      </c>
      <c r="E1739" s="6" t="s">
        <v>16</v>
      </c>
      <c r="F1739" s="6" t="s">
        <v>22</v>
      </c>
      <c r="G1739" s="7" t="str">
        <f t="shared" si="27"/>
        <v>cacao_sombrio ganaderia_dp porcicultura_ceba yuca</v>
      </c>
    </row>
    <row r="1740" spans="1:7" x14ac:dyDescent="0.25">
      <c r="A1740" s="14" t="s">
        <v>1627</v>
      </c>
      <c r="B1740" s="14" t="s">
        <v>1762</v>
      </c>
      <c r="C1740" s="6" t="s">
        <v>344</v>
      </c>
      <c r="D1740" s="6" t="s">
        <v>12</v>
      </c>
      <c r="E1740" s="6" t="s">
        <v>18</v>
      </c>
      <c r="F1740" s="6" t="s">
        <v>20</v>
      </c>
      <c r="G1740" s="7" t="str">
        <f t="shared" si="27"/>
        <v>cacao_sombrio ganaderia_dp piscicultura_tilapia platano</v>
      </c>
    </row>
    <row r="1741" spans="1:7" x14ac:dyDescent="0.25">
      <c r="A1741" s="14" t="s">
        <v>1627</v>
      </c>
      <c r="B1741" s="14" t="s">
        <v>1763</v>
      </c>
      <c r="C1741" s="6" t="s">
        <v>344</v>
      </c>
      <c r="D1741" s="6" t="s">
        <v>12</v>
      </c>
      <c r="E1741" s="6" t="s">
        <v>18</v>
      </c>
      <c r="F1741" s="6" t="s">
        <v>22</v>
      </c>
      <c r="G1741" s="7" t="str">
        <f t="shared" si="27"/>
        <v>cacao_sombrio ganaderia_dp piscicultura_tilapia yuca</v>
      </c>
    </row>
    <row r="1742" spans="1:7" x14ac:dyDescent="0.25">
      <c r="A1742" s="14" t="s">
        <v>1627</v>
      </c>
      <c r="B1742" s="14" t="s">
        <v>1764</v>
      </c>
      <c r="C1742" s="6" t="s">
        <v>344</v>
      </c>
      <c r="D1742" s="6" t="s">
        <v>12</v>
      </c>
      <c r="E1742" s="6" t="s">
        <v>20</v>
      </c>
      <c r="F1742" s="6" t="s">
        <v>22</v>
      </c>
      <c r="G1742" s="7" t="str">
        <f t="shared" si="27"/>
        <v>cacao_sombrio ganaderia_dp platano yuca</v>
      </c>
    </row>
    <row r="1743" spans="1:7" x14ac:dyDescent="0.25">
      <c r="A1743" s="14" t="s">
        <v>1627</v>
      </c>
      <c r="B1743" s="14" t="s">
        <v>1765</v>
      </c>
      <c r="C1743" s="6" t="s">
        <v>344</v>
      </c>
      <c r="D1743" s="6" t="s">
        <v>14</v>
      </c>
      <c r="E1743" s="6" t="s">
        <v>16</v>
      </c>
      <c r="F1743" s="6" t="s">
        <v>18</v>
      </c>
      <c r="G1743" s="7" t="str">
        <f t="shared" si="27"/>
        <v>cacao_sombrio avicultura_engorde porcicultura_ceba piscicultura_tilapia</v>
      </c>
    </row>
    <row r="1744" spans="1:7" x14ac:dyDescent="0.25">
      <c r="A1744" s="14" t="s">
        <v>1627</v>
      </c>
      <c r="B1744" s="14" t="s">
        <v>1766</v>
      </c>
      <c r="C1744" s="6" t="s">
        <v>344</v>
      </c>
      <c r="D1744" s="6" t="s">
        <v>14</v>
      </c>
      <c r="E1744" s="6" t="s">
        <v>16</v>
      </c>
      <c r="F1744" s="6" t="s">
        <v>20</v>
      </c>
      <c r="G1744" s="7" t="str">
        <f t="shared" si="27"/>
        <v>cacao_sombrio avicultura_engorde porcicultura_ceba platano</v>
      </c>
    </row>
    <row r="1745" spans="1:7" x14ac:dyDescent="0.25">
      <c r="A1745" s="14" t="s">
        <v>1627</v>
      </c>
      <c r="B1745" s="14" t="s">
        <v>1767</v>
      </c>
      <c r="C1745" s="6" t="s">
        <v>344</v>
      </c>
      <c r="D1745" s="6" t="s">
        <v>14</v>
      </c>
      <c r="E1745" s="6" t="s">
        <v>16</v>
      </c>
      <c r="F1745" s="6" t="s">
        <v>22</v>
      </c>
      <c r="G1745" s="7" t="str">
        <f t="shared" si="27"/>
        <v>cacao_sombrio avicultura_engorde porcicultura_ceba yuca</v>
      </c>
    </row>
    <row r="1746" spans="1:7" x14ac:dyDescent="0.25">
      <c r="A1746" s="14" t="s">
        <v>1627</v>
      </c>
      <c r="B1746" s="14" t="s">
        <v>1768</v>
      </c>
      <c r="C1746" s="6" t="s">
        <v>344</v>
      </c>
      <c r="D1746" s="6" t="s">
        <v>14</v>
      </c>
      <c r="E1746" s="6" t="s">
        <v>18</v>
      </c>
      <c r="F1746" s="6" t="s">
        <v>20</v>
      </c>
      <c r="G1746" s="7" t="str">
        <f t="shared" si="27"/>
        <v>cacao_sombrio avicultura_engorde piscicultura_tilapia platano</v>
      </c>
    </row>
    <row r="1747" spans="1:7" x14ac:dyDescent="0.25">
      <c r="A1747" s="14" t="s">
        <v>1627</v>
      </c>
      <c r="B1747" s="14" t="s">
        <v>1769</v>
      </c>
      <c r="C1747" s="6" t="s">
        <v>344</v>
      </c>
      <c r="D1747" s="6" t="s">
        <v>14</v>
      </c>
      <c r="E1747" s="6" t="s">
        <v>18</v>
      </c>
      <c r="F1747" s="6" t="s">
        <v>22</v>
      </c>
      <c r="G1747" s="7" t="str">
        <f t="shared" si="27"/>
        <v>cacao_sombrio avicultura_engorde piscicultura_tilapia yuca</v>
      </c>
    </row>
    <row r="1748" spans="1:7" x14ac:dyDescent="0.25">
      <c r="A1748" s="14" t="s">
        <v>1627</v>
      </c>
      <c r="B1748" s="14" t="s">
        <v>1770</v>
      </c>
      <c r="C1748" s="6" t="s">
        <v>344</v>
      </c>
      <c r="D1748" s="6" t="s">
        <v>14</v>
      </c>
      <c r="E1748" s="6" t="s">
        <v>20</v>
      </c>
      <c r="F1748" s="6" t="s">
        <v>22</v>
      </c>
      <c r="G1748" s="7" t="str">
        <f t="shared" si="27"/>
        <v>cacao_sombrio avicultura_engorde platano yuca</v>
      </c>
    </row>
    <row r="1749" spans="1:7" x14ac:dyDescent="0.25">
      <c r="A1749" s="14" t="s">
        <v>1627</v>
      </c>
      <c r="B1749" s="14" t="s">
        <v>1771</v>
      </c>
      <c r="C1749" s="6" t="s">
        <v>344</v>
      </c>
      <c r="D1749" s="6" t="s">
        <v>16</v>
      </c>
      <c r="E1749" s="6" t="s">
        <v>18</v>
      </c>
      <c r="F1749" s="6" t="s">
        <v>20</v>
      </c>
      <c r="G1749" s="7" t="str">
        <f t="shared" si="27"/>
        <v>cacao_sombrio porcicultura_ceba piscicultura_tilapia platano</v>
      </c>
    </row>
    <row r="1750" spans="1:7" x14ac:dyDescent="0.25">
      <c r="A1750" s="14" t="s">
        <v>1627</v>
      </c>
      <c r="B1750" s="14" t="s">
        <v>1772</v>
      </c>
      <c r="C1750" s="6" t="s">
        <v>344</v>
      </c>
      <c r="D1750" s="6" t="s">
        <v>16</v>
      </c>
      <c r="E1750" s="6" t="s">
        <v>18</v>
      </c>
      <c r="F1750" s="6" t="s">
        <v>22</v>
      </c>
      <c r="G1750" s="7" t="str">
        <f t="shared" si="27"/>
        <v>cacao_sombrio porcicultura_ceba piscicultura_tilapia yuca</v>
      </c>
    </row>
    <row r="1751" spans="1:7" x14ac:dyDescent="0.25">
      <c r="A1751" s="14" t="s">
        <v>1627</v>
      </c>
      <c r="B1751" s="14" t="s">
        <v>1773</v>
      </c>
      <c r="C1751" s="6" t="s">
        <v>344</v>
      </c>
      <c r="D1751" s="6" t="s">
        <v>16</v>
      </c>
      <c r="E1751" s="6" t="s">
        <v>20</v>
      </c>
      <c r="F1751" s="6" t="s">
        <v>22</v>
      </c>
      <c r="G1751" s="7" t="str">
        <f t="shared" si="27"/>
        <v>cacao_sombrio porcicultura_ceba platano yuca</v>
      </c>
    </row>
    <row r="1752" spans="1:7" x14ac:dyDescent="0.25">
      <c r="A1752" s="14" t="s">
        <v>1627</v>
      </c>
      <c r="B1752" s="14" t="s">
        <v>1774</v>
      </c>
      <c r="C1752" s="6" t="s">
        <v>344</v>
      </c>
      <c r="D1752" s="6" t="s">
        <v>18</v>
      </c>
      <c r="E1752" s="6" t="s">
        <v>20</v>
      </c>
      <c r="F1752" s="6" t="s">
        <v>22</v>
      </c>
      <c r="G1752" s="7" t="str">
        <f t="shared" si="27"/>
        <v>cacao_sombrio piscicultura_tilapia platano yuca</v>
      </c>
    </row>
    <row r="1753" spans="1:7" x14ac:dyDescent="0.25">
      <c r="A1753" s="14" t="s">
        <v>1627</v>
      </c>
      <c r="B1753" s="14" t="s">
        <v>1775</v>
      </c>
      <c r="C1753" s="6" t="s">
        <v>12</v>
      </c>
      <c r="D1753" s="6" t="s">
        <v>14</v>
      </c>
      <c r="E1753" s="6" t="s">
        <v>16</v>
      </c>
      <c r="F1753" s="6" t="s">
        <v>18</v>
      </c>
      <c r="G1753" s="7" t="str">
        <f t="shared" si="27"/>
        <v>ganaderia_dp avicultura_engorde porcicultura_ceba piscicultura_tilapia</v>
      </c>
    </row>
    <row r="1754" spans="1:7" x14ac:dyDescent="0.25">
      <c r="A1754" s="14" t="s">
        <v>1627</v>
      </c>
      <c r="B1754" s="14" t="s">
        <v>1776</v>
      </c>
      <c r="C1754" s="6" t="s">
        <v>12</v>
      </c>
      <c r="D1754" s="6" t="s">
        <v>14</v>
      </c>
      <c r="E1754" s="6" t="s">
        <v>16</v>
      </c>
      <c r="F1754" s="6" t="s">
        <v>20</v>
      </c>
      <c r="G1754" s="7" t="str">
        <f t="shared" si="27"/>
        <v>ganaderia_dp avicultura_engorde porcicultura_ceba platano</v>
      </c>
    </row>
    <row r="1755" spans="1:7" x14ac:dyDescent="0.25">
      <c r="A1755" s="14" t="s">
        <v>1627</v>
      </c>
      <c r="B1755" s="14" t="s">
        <v>1777</v>
      </c>
      <c r="C1755" s="6" t="s">
        <v>12</v>
      </c>
      <c r="D1755" s="6" t="s">
        <v>14</v>
      </c>
      <c r="E1755" s="6" t="s">
        <v>16</v>
      </c>
      <c r="F1755" s="6" t="s">
        <v>22</v>
      </c>
      <c r="G1755" s="7" t="str">
        <f t="shared" si="27"/>
        <v>ganaderia_dp avicultura_engorde porcicultura_ceba yuca</v>
      </c>
    </row>
    <row r="1756" spans="1:7" x14ac:dyDescent="0.25">
      <c r="A1756" s="14" t="s">
        <v>1627</v>
      </c>
      <c r="B1756" s="14" t="s">
        <v>1778</v>
      </c>
      <c r="C1756" s="6" t="s">
        <v>12</v>
      </c>
      <c r="D1756" s="6" t="s">
        <v>14</v>
      </c>
      <c r="E1756" s="6" t="s">
        <v>18</v>
      </c>
      <c r="F1756" s="6" t="s">
        <v>20</v>
      </c>
      <c r="G1756" s="7" t="str">
        <f t="shared" si="27"/>
        <v>ganaderia_dp avicultura_engorde piscicultura_tilapia platano</v>
      </c>
    </row>
    <row r="1757" spans="1:7" x14ac:dyDescent="0.25">
      <c r="A1757" s="14" t="s">
        <v>1627</v>
      </c>
      <c r="B1757" s="14" t="s">
        <v>1779</v>
      </c>
      <c r="C1757" s="6" t="s">
        <v>12</v>
      </c>
      <c r="D1757" s="6" t="s">
        <v>14</v>
      </c>
      <c r="E1757" s="6" t="s">
        <v>18</v>
      </c>
      <c r="F1757" s="6" t="s">
        <v>22</v>
      </c>
      <c r="G1757" s="7" t="str">
        <f t="shared" si="27"/>
        <v>ganaderia_dp avicultura_engorde piscicultura_tilapia yuca</v>
      </c>
    </row>
    <row r="1758" spans="1:7" x14ac:dyDescent="0.25">
      <c r="A1758" s="14" t="s">
        <v>1627</v>
      </c>
      <c r="B1758" s="14" t="s">
        <v>1780</v>
      </c>
      <c r="C1758" s="6" t="s">
        <v>12</v>
      </c>
      <c r="D1758" s="6" t="s">
        <v>14</v>
      </c>
      <c r="E1758" s="6" t="s">
        <v>20</v>
      </c>
      <c r="F1758" s="6" t="s">
        <v>22</v>
      </c>
      <c r="G1758" s="7" t="str">
        <f t="shared" si="27"/>
        <v>ganaderia_dp avicultura_engorde platano yuca</v>
      </c>
    </row>
    <row r="1759" spans="1:7" x14ac:dyDescent="0.25">
      <c r="A1759" s="14" t="s">
        <v>1627</v>
      </c>
      <c r="B1759" s="14" t="s">
        <v>1781</v>
      </c>
      <c r="C1759" s="6" t="s">
        <v>12</v>
      </c>
      <c r="D1759" s="6" t="s">
        <v>16</v>
      </c>
      <c r="E1759" s="6" t="s">
        <v>18</v>
      </c>
      <c r="F1759" s="6" t="s">
        <v>20</v>
      </c>
      <c r="G1759" s="7" t="str">
        <f t="shared" si="27"/>
        <v>ganaderia_dp porcicultura_ceba piscicultura_tilapia platano</v>
      </c>
    </row>
    <row r="1760" spans="1:7" x14ac:dyDescent="0.25">
      <c r="A1760" s="14" t="s">
        <v>1627</v>
      </c>
      <c r="B1760" s="14" t="s">
        <v>1782</v>
      </c>
      <c r="C1760" s="6" t="s">
        <v>12</v>
      </c>
      <c r="D1760" s="6" t="s">
        <v>16</v>
      </c>
      <c r="E1760" s="6" t="s">
        <v>18</v>
      </c>
      <c r="F1760" s="6" t="s">
        <v>22</v>
      </c>
      <c r="G1760" s="7" t="str">
        <f t="shared" si="27"/>
        <v>ganaderia_dp porcicultura_ceba piscicultura_tilapia yuca</v>
      </c>
    </row>
    <row r="1761" spans="1:7" x14ac:dyDescent="0.25">
      <c r="A1761" s="14" t="s">
        <v>1627</v>
      </c>
      <c r="B1761" s="14" t="s">
        <v>1783</v>
      </c>
      <c r="C1761" s="6" t="s">
        <v>12</v>
      </c>
      <c r="D1761" s="6" t="s">
        <v>16</v>
      </c>
      <c r="E1761" s="6" t="s">
        <v>20</v>
      </c>
      <c r="F1761" s="6" t="s">
        <v>22</v>
      </c>
      <c r="G1761" s="7" t="str">
        <f t="shared" si="27"/>
        <v>ganaderia_dp porcicultura_ceba platano yuca</v>
      </c>
    </row>
    <row r="1762" spans="1:7" x14ac:dyDescent="0.25">
      <c r="A1762" s="14" t="s">
        <v>1627</v>
      </c>
      <c r="B1762" s="14" t="s">
        <v>1784</v>
      </c>
      <c r="C1762" s="6" t="s">
        <v>12</v>
      </c>
      <c r="D1762" s="6" t="s">
        <v>18</v>
      </c>
      <c r="E1762" s="6" t="s">
        <v>20</v>
      </c>
      <c r="F1762" s="6" t="s">
        <v>22</v>
      </c>
      <c r="G1762" s="7" t="str">
        <f t="shared" si="27"/>
        <v>ganaderia_dp piscicultura_tilapia platano yuca</v>
      </c>
    </row>
    <row r="1763" spans="1:7" x14ac:dyDescent="0.25">
      <c r="A1763" s="14" t="s">
        <v>1627</v>
      </c>
      <c r="B1763" s="14" t="s">
        <v>1785</v>
      </c>
      <c r="C1763" s="6" t="s">
        <v>14</v>
      </c>
      <c r="D1763" s="6" t="s">
        <v>16</v>
      </c>
      <c r="E1763" s="6" t="s">
        <v>18</v>
      </c>
      <c r="F1763" s="6" t="s">
        <v>20</v>
      </c>
      <c r="G1763" s="7" t="str">
        <f t="shared" si="27"/>
        <v>avicultura_engorde porcicultura_ceba piscicultura_tilapia platano</v>
      </c>
    </row>
    <row r="1764" spans="1:7" x14ac:dyDescent="0.25">
      <c r="A1764" s="14" t="s">
        <v>1627</v>
      </c>
      <c r="B1764" s="14" t="s">
        <v>1786</v>
      </c>
      <c r="C1764" s="6" t="s">
        <v>14</v>
      </c>
      <c r="D1764" s="6" t="s">
        <v>16</v>
      </c>
      <c r="E1764" s="6" t="s">
        <v>18</v>
      </c>
      <c r="F1764" s="6" t="s">
        <v>22</v>
      </c>
      <c r="G1764" s="7" t="str">
        <f t="shared" si="27"/>
        <v>avicultura_engorde porcicultura_ceba piscicultura_tilapia yuca</v>
      </c>
    </row>
    <row r="1765" spans="1:7" x14ac:dyDescent="0.25">
      <c r="A1765" s="14" t="s">
        <v>1627</v>
      </c>
      <c r="B1765" s="14" t="s">
        <v>1787</v>
      </c>
      <c r="C1765" s="6" t="s">
        <v>14</v>
      </c>
      <c r="D1765" s="6" t="s">
        <v>16</v>
      </c>
      <c r="E1765" s="6" t="s">
        <v>20</v>
      </c>
      <c r="F1765" s="6" t="s">
        <v>22</v>
      </c>
      <c r="G1765" s="7" t="str">
        <f t="shared" si="27"/>
        <v>avicultura_engorde porcicultura_ceba platano yuca</v>
      </c>
    </row>
    <row r="1766" spans="1:7" x14ac:dyDescent="0.25">
      <c r="A1766" s="14" t="s">
        <v>1627</v>
      </c>
      <c r="B1766" s="14" t="s">
        <v>1788</v>
      </c>
      <c r="C1766" s="6" t="s">
        <v>14</v>
      </c>
      <c r="D1766" s="6" t="s">
        <v>18</v>
      </c>
      <c r="E1766" s="6" t="s">
        <v>20</v>
      </c>
      <c r="F1766" s="6" t="s">
        <v>22</v>
      </c>
      <c r="G1766" s="7" t="str">
        <f t="shared" si="27"/>
        <v>avicultura_engorde piscicultura_tilapia platano yuca</v>
      </c>
    </row>
    <row r="1767" spans="1:7" x14ac:dyDescent="0.25">
      <c r="A1767" s="14" t="s">
        <v>1627</v>
      </c>
      <c r="B1767" s="14" t="s">
        <v>1789</v>
      </c>
      <c r="C1767" s="6" t="s">
        <v>16</v>
      </c>
      <c r="D1767" s="6" t="s">
        <v>18</v>
      </c>
      <c r="E1767" s="6" t="s">
        <v>20</v>
      </c>
      <c r="F1767" s="6" t="s">
        <v>22</v>
      </c>
      <c r="G1767" s="7" t="str">
        <f t="shared" si="27"/>
        <v>porcicultura_ceba piscicultura_tilapia platano yuca</v>
      </c>
    </row>
    <row r="1768" spans="1:7" x14ac:dyDescent="0.25">
      <c r="A1768" s="14" t="s">
        <v>1790</v>
      </c>
      <c r="B1768" s="14" t="s">
        <v>1791</v>
      </c>
      <c r="C1768" s="6" t="s">
        <v>8</v>
      </c>
      <c r="D1768" s="6"/>
      <c r="E1768" s="6"/>
      <c r="F1768" s="6"/>
      <c r="G1768" s="7" t="str">
        <f t="shared" si="27"/>
        <v xml:space="preserve">maiz_tradicional   </v>
      </c>
    </row>
    <row r="1769" spans="1:7" x14ac:dyDescent="0.25">
      <c r="A1769" s="14" t="s">
        <v>1790</v>
      </c>
      <c r="B1769" s="14" t="s">
        <v>1792</v>
      </c>
      <c r="C1769" s="6" t="s">
        <v>10</v>
      </c>
      <c r="D1769" s="6"/>
      <c r="E1769" s="6"/>
      <c r="F1769" s="6"/>
      <c r="G1769" s="7" t="str">
        <f t="shared" si="27"/>
        <v xml:space="preserve">maracuya   </v>
      </c>
    </row>
    <row r="1770" spans="1:7" x14ac:dyDescent="0.25">
      <c r="A1770" s="14" t="s">
        <v>1790</v>
      </c>
      <c r="B1770" s="14" t="s">
        <v>1793</v>
      </c>
      <c r="C1770" s="6" t="s">
        <v>344</v>
      </c>
      <c r="D1770" s="6"/>
      <c r="E1770" s="6"/>
      <c r="F1770" s="6"/>
      <c r="G1770" s="7" t="str">
        <f t="shared" si="27"/>
        <v xml:space="preserve">cacao_sombrio   </v>
      </c>
    </row>
    <row r="1771" spans="1:7" x14ac:dyDescent="0.25">
      <c r="A1771" s="14" t="s">
        <v>1790</v>
      </c>
      <c r="B1771" s="14" t="s">
        <v>1794</v>
      </c>
      <c r="C1771" s="6" t="s">
        <v>12</v>
      </c>
      <c r="D1771" s="6"/>
      <c r="E1771" s="6"/>
      <c r="F1771" s="6"/>
      <c r="G1771" s="7" t="str">
        <f t="shared" ref="G1771:G1834" si="28">+C1771&amp;" "&amp;D1771&amp;" "&amp;E1771&amp;" "&amp;F1771</f>
        <v xml:space="preserve">ganaderia_dp   </v>
      </c>
    </row>
    <row r="1772" spans="1:7" x14ac:dyDescent="0.25">
      <c r="A1772" s="14" t="s">
        <v>1790</v>
      </c>
      <c r="B1772" s="14" t="s">
        <v>1795</v>
      </c>
      <c r="C1772" s="6" t="s">
        <v>14</v>
      </c>
      <c r="D1772" s="6"/>
      <c r="E1772" s="6"/>
      <c r="F1772" s="6"/>
      <c r="G1772" s="7" t="str">
        <f t="shared" si="28"/>
        <v xml:space="preserve">avicultura_engorde   </v>
      </c>
    </row>
    <row r="1773" spans="1:7" x14ac:dyDescent="0.25">
      <c r="A1773" s="14" t="s">
        <v>1790</v>
      </c>
      <c r="B1773" s="14" t="s">
        <v>1796</v>
      </c>
      <c r="C1773" s="6" t="s">
        <v>16</v>
      </c>
      <c r="D1773" s="6"/>
      <c r="E1773" s="6"/>
      <c r="F1773" s="6"/>
      <c r="G1773" s="7" t="str">
        <f t="shared" si="28"/>
        <v xml:space="preserve">porcicultura_ceba   </v>
      </c>
    </row>
    <row r="1774" spans="1:7" x14ac:dyDescent="0.25">
      <c r="A1774" s="14" t="s">
        <v>1790</v>
      </c>
      <c r="B1774" s="14" t="s">
        <v>1797</v>
      </c>
      <c r="C1774" s="6" t="s">
        <v>18</v>
      </c>
      <c r="D1774" s="6"/>
      <c r="E1774" s="6"/>
      <c r="F1774" s="6"/>
      <c r="G1774" s="7" t="str">
        <f t="shared" si="28"/>
        <v xml:space="preserve">piscicultura_tilapia   </v>
      </c>
    </row>
    <row r="1775" spans="1:7" x14ac:dyDescent="0.25">
      <c r="A1775" s="14" t="s">
        <v>1790</v>
      </c>
      <c r="B1775" s="14" t="s">
        <v>1798</v>
      </c>
      <c r="C1775" s="6" t="s">
        <v>8</v>
      </c>
      <c r="D1775" s="6" t="s">
        <v>10</v>
      </c>
      <c r="E1775" s="6"/>
      <c r="F1775" s="6"/>
      <c r="G1775" s="7" t="str">
        <f t="shared" si="28"/>
        <v xml:space="preserve">maiz_tradicional maracuya  </v>
      </c>
    </row>
    <row r="1776" spans="1:7" x14ac:dyDescent="0.25">
      <c r="A1776" s="14" t="s">
        <v>1790</v>
      </c>
      <c r="B1776" s="14" t="s">
        <v>1799</v>
      </c>
      <c r="C1776" s="6" t="s">
        <v>8</v>
      </c>
      <c r="D1776" s="6" t="s">
        <v>344</v>
      </c>
      <c r="E1776" s="6"/>
      <c r="F1776" s="6"/>
      <c r="G1776" s="7" t="str">
        <f t="shared" si="28"/>
        <v xml:space="preserve">maiz_tradicional cacao_sombrio  </v>
      </c>
    </row>
    <row r="1777" spans="1:7" x14ac:dyDescent="0.25">
      <c r="A1777" s="14" t="s">
        <v>1790</v>
      </c>
      <c r="B1777" s="14" t="s">
        <v>1800</v>
      </c>
      <c r="C1777" s="6" t="s">
        <v>8</v>
      </c>
      <c r="D1777" s="6" t="s">
        <v>12</v>
      </c>
      <c r="E1777" s="6"/>
      <c r="F1777" s="6"/>
      <c r="G1777" s="7" t="str">
        <f t="shared" si="28"/>
        <v xml:space="preserve">maiz_tradicional ganaderia_dp  </v>
      </c>
    </row>
    <row r="1778" spans="1:7" x14ac:dyDescent="0.25">
      <c r="A1778" s="14" t="s">
        <v>1790</v>
      </c>
      <c r="B1778" s="14" t="s">
        <v>1801</v>
      </c>
      <c r="C1778" s="6" t="s">
        <v>8</v>
      </c>
      <c r="D1778" s="6" t="s">
        <v>14</v>
      </c>
      <c r="E1778" s="6"/>
      <c r="F1778" s="6"/>
      <c r="G1778" s="7" t="str">
        <f t="shared" si="28"/>
        <v xml:space="preserve">maiz_tradicional avicultura_engorde  </v>
      </c>
    </row>
    <row r="1779" spans="1:7" x14ac:dyDescent="0.25">
      <c r="A1779" s="14" t="s">
        <v>1790</v>
      </c>
      <c r="B1779" s="14" t="s">
        <v>1802</v>
      </c>
      <c r="C1779" s="6" t="s">
        <v>8</v>
      </c>
      <c r="D1779" s="6" t="s">
        <v>16</v>
      </c>
      <c r="E1779" s="6"/>
      <c r="F1779" s="6"/>
      <c r="G1779" s="7" t="str">
        <f t="shared" si="28"/>
        <v xml:space="preserve">maiz_tradicional porcicultura_ceba  </v>
      </c>
    </row>
    <row r="1780" spans="1:7" x14ac:dyDescent="0.25">
      <c r="A1780" s="14" t="s">
        <v>1790</v>
      </c>
      <c r="B1780" s="14" t="s">
        <v>1803</v>
      </c>
      <c r="C1780" s="6" t="s">
        <v>8</v>
      </c>
      <c r="D1780" s="6" t="s">
        <v>18</v>
      </c>
      <c r="E1780" s="6"/>
      <c r="F1780" s="6"/>
      <c r="G1780" s="7" t="str">
        <f t="shared" si="28"/>
        <v xml:space="preserve">maiz_tradicional piscicultura_tilapia  </v>
      </c>
    </row>
    <row r="1781" spans="1:7" x14ac:dyDescent="0.25">
      <c r="A1781" s="14" t="s">
        <v>1790</v>
      </c>
      <c r="B1781" s="14" t="s">
        <v>1804</v>
      </c>
      <c r="C1781" s="6" t="s">
        <v>10</v>
      </c>
      <c r="D1781" s="6" t="s">
        <v>344</v>
      </c>
      <c r="E1781" s="6"/>
      <c r="F1781" s="6"/>
      <c r="G1781" s="7" t="str">
        <f t="shared" si="28"/>
        <v xml:space="preserve">maracuya cacao_sombrio  </v>
      </c>
    </row>
    <row r="1782" spans="1:7" x14ac:dyDescent="0.25">
      <c r="A1782" s="14" t="s">
        <v>1790</v>
      </c>
      <c r="B1782" s="14" t="s">
        <v>1805</v>
      </c>
      <c r="C1782" s="6" t="s">
        <v>10</v>
      </c>
      <c r="D1782" s="6" t="s">
        <v>12</v>
      </c>
      <c r="E1782" s="6"/>
      <c r="F1782" s="6"/>
      <c r="G1782" s="7" t="str">
        <f t="shared" si="28"/>
        <v xml:space="preserve">maracuya ganaderia_dp  </v>
      </c>
    </row>
    <row r="1783" spans="1:7" x14ac:dyDescent="0.25">
      <c r="A1783" s="14" t="s">
        <v>1790</v>
      </c>
      <c r="B1783" s="14" t="s">
        <v>1806</v>
      </c>
      <c r="C1783" s="6" t="s">
        <v>10</v>
      </c>
      <c r="D1783" s="6" t="s">
        <v>14</v>
      </c>
      <c r="E1783" s="6"/>
      <c r="F1783" s="6"/>
      <c r="G1783" s="7" t="str">
        <f t="shared" si="28"/>
        <v xml:space="preserve">maracuya avicultura_engorde  </v>
      </c>
    </row>
    <row r="1784" spans="1:7" x14ac:dyDescent="0.25">
      <c r="A1784" s="14" t="s">
        <v>1790</v>
      </c>
      <c r="B1784" s="14" t="s">
        <v>1807</v>
      </c>
      <c r="C1784" s="6" t="s">
        <v>10</v>
      </c>
      <c r="D1784" s="6" t="s">
        <v>16</v>
      </c>
      <c r="E1784" s="6"/>
      <c r="F1784" s="6"/>
      <c r="G1784" s="7" t="str">
        <f t="shared" si="28"/>
        <v xml:space="preserve">maracuya porcicultura_ceba  </v>
      </c>
    </row>
    <row r="1785" spans="1:7" x14ac:dyDescent="0.25">
      <c r="A1785" s="14" t="s">
        <v>1790</v>
      </c>
      <c r="B1785" s="14" t="s">
        <v>1808</v>
      </c>
      <c r="C1785" s="6" t="s">
        <v>10</v>
      </c>
      <c r="D1785" s="6" t="s">
        <v>18</v>
      </c>
      <c r="E1785" s="6"/>
      <c r="F1785" s="6"/>
      <c r="G1785" s="7" t="str">
        <f t="shared" si="28"/>
        <v xml:space="preserve">maracuya piscicultura_tilapia  </v>
      </c>
    </row>
    <row r="1786" spans="1:7" x14ac:dyDescent="0.25">
      <c r="A1786" s="14" t="s">
        <v>1790</v>
      </c>
      <c r="B1786" s="14" t="s">
        <v>1809</v>
      </c>
      <c r="C1786" s="6" t="s">
        <v>344</v>
      </c>
      <c r="D1786" s="6" t="s">
        <v>12</v>
      </c>
      <c r="E1786" s="6"/>
      <c r="F1786" s="6"/>
      <c r="G1786" s="7" t="str">
        <f t="shared" si="28"/>
        <v xml:space="preserve">cacao_sombrio ganaderia_dp  </v>
      </c>
    </row>
    <row r="1787" spans="1:7" x14ac:dyDescent="0.25">
      <c r="A1787" s="14" t="s">
        <v>1790</v>
      </c>
      <c r="B1787" s="14" t="s">
        <v>1810</v>
      </c>
      <c r="C1787" s="6" t="s">
        <v>344</v>
      </c>
      <c r="D1787" s="6" t="s">
        <v>14</v>
      </c>
      <c r="E1787" s="6"/>
      <c r="F1787" s="6"/>
      <c r="G1787" s="7" t="str">
        <f t="shared" si="28"/>
        <v xml:space="preserve">cacao_sombrio avicultura_engorde  </v>
      </c>
    </row>
    <row r="1788" spans="1:7" x14ac:dyDescent="0.25">
      <c r="A1788" s="14" t="s">
        <v>1790</v>
      </c>
      <c r="B1788" s="14" t="s">
        <v>1811</v>
      </c>
      <c r="C1788" s="6" t="s">
        <v>344</v>
      </c>
      <c r="D1788" s="6" t="s">
        <v>16</v>
      </c>
      <c r="E1788" s="6"/>
      <c r="F1788" s="6"/>
      <c r="G1788" s="7" t="str">
        <f t="shared" si="28"/>
        <v xml:space="preserve">cacao_sombrio porcicultura_ceba  </v>
      </c>
    </row>
    <row r="1789" spans="1:7" x14ac:dyDescent="0.25">
      <c r="A1789" s="14" t="s">
        <v>1790</v>
      </c>
      <c r="B1789" s="14" t="s">
        <v>1812</v>
      </c>
      <c r="C1789" s="6" t="s">
        <v>344</v>
      </c>
      <c r="D1789" s="6" t="s">
        <v>18</v>
      </c>
      <c r="E1789" s="6"/>
      <c r="F1789" s="6"/>
      <c r="G1789" s="7" t="str">
        <f t="shared" si="28"/>
        <v xml:space="preserve">cacao_sombrio piscicultura_tilapia  </v>
      </c>
    </row>
    <row r="1790" spans="1:7" x14ac:dyDescent="0.25">
      <c r="A1790" s="14" t="s">
        <v>1790</v>
      </c>
      <c r="B1790" s="14" t="s">
        <v>1813</v>
      </c>
      <c r="C1790" s="6" t="s">
        <v>12</v>
      </c>
      <c r="D1790" s="6" t="s">
        <v>14</v>
      </c>
      <c r="E1790" s="6"/>
      <c r="F1790" s="6"/>
      <c r="G1790" s="7" t="str">
        <f t="shared" si="28"/>
        <v xml:space="preserve">ganaderia_dp avicultura_engorde  </v>
      </c>
    </row>
    <row r="1791" spans="1:7" x14ac:dyDescent="0.25">
      <c r="A1791" s="14" t="s">
        <v>1790</v>
      </c>
      <c r="B1791" s="14" t="s">
        <v>1814</v>
      </c>
      <c r="C1791" s="6" t="s">
        <v>12</v>
      </c>
      <c r="D1791" s="6" t="s">
        <v>16</v>
      </c>
      <c r="E1791" s="6"/>
      <c r="F1791" s="6"/>
      <c r="G1791" s="7" t="str">
        <f t="shared" si="28"/>
        <v xml:space="preserve">ganaderia_dp porcicultura_ceba  </v>
      </c>
    </row>
    <row r="1792" spans="1:7" x14ac:dyDescent="0.25">
      <c r="A1792" s="14" t="s">
        <v>1790</v>
      </c>
      <c r="B1792" s="14" t="s">
        <v>1815</v>
      </c>
      <c r="C1792" s="6" t="s">
        <v>12</v>
      </c>
      <c r="D1792" s="6" t="s">
        <v>18</v>
      </c>
      <c r="E1792" s="6"/>
      <c r="F1792" s="6"/>
      <c r="G1792" s="7" t="str">
        <f t="shared" si="28"/>
        <v xml:space="preserve">ganaderia_dp piscicultura_tilapia  </v>
      </c>
    </row>
    <row r="1793" spans="1:7" x14ac:dyDescent="0.25">
      <c r="A1793" s="14" t="s">
        <v>1790</v>
      </c>
      <c r="B1793" s="14" t="s">
        <v>1816</v>
      </c>
      <c r="C1793" s="6" t="s">
        <v>14</v>
      </c>
      <c r="D1793" s="6" t="s">
        <v>16</v>
      </c>
      <c r="E1793" s="6"/>
      <c r="F1793" s="6"/>
      <c r="G1793" s="7" t="str">
        <f t="shared" si="28"/>
        <v xml:space="preserve">avicultura_engorde porcicultura_ceba  </v>
      </c>
    </row>
    <row r="1794" spans="1:7" x14ac:dyDescent="0.25">
      <c r="A1794" s="14" t="s">
        <v>1790</v>
      </c>
      <c r="B1794" s="14" t="s">
        <v>1817</v>
      </c>
      <c r="C1794" s="6" t="s">
        <v>14</v>
      </c>
      <c r="D1794" s="6" t="s">
        <v>18</v>
      </c>
      <c r="E1794" s="6"/>
      <c r="F1794" s="6"/>
      <c r="G1794" s="7" t="str">
        <f t="shared" si="28"/>
        <v xml:space="preserve">avicultura_engorde piscicultura_tilapia  </v>
      </c>
    </row>
    <row r="1795" spans="1:7" x14ac:dyDescent="0.25">
      <c r="A1795" s="14" t="s">
        <v>1790</v>
      </c>
      <c r="B1795" s="14" t="s">
        <v>1818</v>
      </c>
      <c r="C1795" s="6" t="s">
        <v>16</v>
      </c>
      <c r="D1795" s="6" t="s">
        <v>18</v>
      </c>
      <c r="E1795" s="6"/>
      <c r="F1795" s="6"/>
      <c r="G1795" s="7" t="str">
        <f t="shared" si="28"/>
        <v xml:space="preserve">porcicultura_ceba piscicultura_tilapia  </v>
      </c>
    </row>
    <row r="1796" spans="1:7" x14ac:dyDescent="0.25">
      <c r="A1796" s="14" t="s">
        <v>1790</v>
      </c>
      <c r="B1796" s="14" t="s">
        <v>1819</v>
      </c>
      <c r="C1796" s="6" t="s">
        <v>8</v>
      </c>
      <c r="D1796" s="6" t="s">
        <v>10</v>
      </c>
      <c r="E1796" s="6" t="s">
        <v>344</v>
      </c>
      <c r="F1796" s="6"/>
      <c r="G1796" s="7" t="str">
        <f t="shared" si="28"/>
        <v xml:space="preserve">maiz_tradicional maracuya cacao_sombrio </v>
      </c>
    </row>
    <row r="1797" spans="1:7" x14ac:dyDescent="0.25">
      <c r="A1797" s="14" t="s">
        <v>1790</v>
      </c>
      <c r="B1797" s="14" t="s">
        <v>1820</v>
      </c>
      <c r="C1797" s="6" t="s">
        <v>8</v>
      </c>
      <c r="D1797" s="6" t="s">
        <v>10</v>
      </c>
      <c r="E1797" s="6" t="s">
        <v>12</v>
      </c>
      <c r="F1797" s="6"/>
      <c r="G1797" s="7" t="str">
        <f t="shared" si="28"/>
        <v xml:space="preserve">maiz_tradicional maracuya ganaderia_dp </v>
      </c>
    </row>
    <row r="1798" spans="1:7" x14ac:dyDescent="0.25">
      <c r="A1798" s="14" t="s">
        <v>1790</v>
      </c>
      <c r="B1798" s="14" t="s">
        <v>1821</v>
      </c>
      <c r="C1798" s="6" t="s">
        <v>8</v>
      </c>
      <c r="D1798" s="6" t="s">
        <v>10</v>
      </c>
      <c r="E1798" s="6" t="s">
        <v>14</v>
      </c>
      <c r="F1798" s="6"/>
      <c r="G1798" s="7" t="str">
        <f t="shared" si="28"/>
        <v xml:space="preserve">maiz_tradicional maracuya avicultura_engorde </v>
      </c>
    </row>
    <row r="1799" spans="1:7" x14ac:dyDescent="0.25">
      <c r="A1799" s="14" t="s">
        <v>1790</v>
      </c>
      <c r="B1799" s="14" t="s">
        <v>1822</v>
      </c>
      <c r="C1799" s="6" t="s">
        <v>8</v>
      </c>
      <c r="D1799" s="6" t="s">
        <v>10</v>
      </c>
      <c r="E1799" s="6" t="s">
        <v>16</v>
      </c>
      <c r="F1799" s="6"/>
      <c r="G1799" s="7" t="str">
        <f t="shared" si="28"/>
        <v xml:space="preserve">maiz_tradicional maracuya porcicultura_ceba </v>
      </c>
    </row>
    <row r="1800" spans="1:7" x14ac:dyDescent="0.25">
      <c r="A1800" s="14" t="s">
        <v>1790</v>
      </c>
      <c r="B1800" s="14" t="s">
        <v>1823</v>
      </c>
      <c r="C1800" s="6" t="s">
        <v>8</v>
      </c>
      <c r="D1800" s="6" t="s">
        <v>10</v>
      </c>
      <c r="E1800" s="6" t="s">
        <v>18</v>
      </c>
      <c r="F1800" s="6"/>
      <c r="G1800" s="7" t="str">
        <f t="shared" si="28"/>
        <v xml:space="preserve">maiz_tradicional maracuya piscicultura_tilapia </v>
      </c>
    </row>
    <row r="1801" spans="1:7" x14ac:dyDescent="0.25">
      <c r="A1801" s="14" t="s">
        <v>1790</v>
      </c>
      <c r="B1801" s="14" t="s">
        <v>1824</v>
      </c>
      <c r="C1801" s="6" t="s">
        <v>8</v>
      </c>
      <c r="D1801" s="6" t="s">
        <v>344</v>
      </c>
      <c r="E1801" s="6" t="s">
        <v>12</v>
      </c>
      <c r="F1801" s="6"/>
      <c r="G1801" s="7" t="str">
        <f t="shared" si="28"/>
        <v xml:space="preserve">maiz_tradicional cacao_sombrio ganaderia_dp </v>
      </c>
    </row>
    <row r="1802" spans="1:7" x14ac:dyDescent="0.25">
      <c r="A1802" s="14" t="s">
        <v>1790</v>
      </c>
      <c r="B1802" s="14" t="s">
        <v>1825</v>
      </c>
      <c r="C1802" s="6" t="s">
        <v>8</v>
      </c>
      <c r="D1802" s="6" t="s">
        <v>344</v>
      </c>
      <c r="E1802" s="6" t="s">
        <v>14</v>
      </c>
      <c r="F1802" s="6"/>
      <c r="G1802" s="7" t="str">
        <f t="shared" si="28"/>
        <v xml:space="preserve">maiz_tradicional cacao_sombrio avicultura_engorde </v>
      </c>
    </row>
    <row r="1803" spans="1:7" x14ac:dyDescent="0.25">
      <c r="A1803" s="14" t="s">
        <v>1790</v>
      </c>
      <c r="B1803" s="14" t="s">
        <v>1826</v>
      </c>
      <c r="C1803" s="6" t="s">
        <v>8</v>
      </c>
      <c r="D1803" s="6" t="s">
        <v>344</v>
      </c>
      <c r="E1803" s="6" t="s">
        <v>16</v>
      </c>
      <c r="F1803" s="6"/>
      <c r="G1803" s="7" t="str">
        <f t="shared" si="28"/>
        <v xml:space="preserve">maiz_tradicional cacao_sombrio porcicultura_ceba </v>
      </c>
    </row>
    <row r="1804" spans="1:7" x14ac:dyDescent="0.25">
      <c r="A1804" s="14" t="s">
        <v>1790</v>
      </c>
      <c r="B1804" s="14" t="s">
        <v>1827</v>
      </c>
      <c r="C1804" s="6" t="s">
        <v>8</v>
      </c>
      <c r="D1804" s="6" t="s">
        <v>344</v>
      </c>
      <c r="E1804" s="6" t="s">
        <v>18</v>
      </c>
      <c r="F1804" s="6"/>
      <c r="G1804" s="7" t="str">
        <f t="shared" si="28"/>
        <v xml:space="preserve">maiz_tradicional cacao_sombrio piscicultura_tilapia </v>
      </c>
    </row>
    <row r="1805" spans="1:7" x14ac:dyDescent="0.25">
      <c r="A1805" s="14" t="s">
        <v>1790</v>
      </c>
      <c r="B1805" s="14" t="s">
        <v>1828</v>
      </c>
      <c r="C1805" s="6" t="s">
        <v>8</v>
      </c>
      <c r="D1805" s="6" t="s">
        <v>12</v>
      </c>
      <c r="E1805" s="6" t="s">
        <v>14</v>
      </c>
      <c r="F1805" s="6"/>
      <c r="G1805" s="7" t="str">
        <f t="shared" si="28"/>
        <v xml:space="preserve">maiz_tradicional ganaderia_dp avicultura_engorde </v>
      </c>
    </row>
    <row r="1806" spans="1:7" x14ac:dyDescent="0.25">
      <c r="A1806" s="14" t="s">
        <v>1790</v>
      </c>
      <c r="B1806" s="14" t="s">
        <v>1829</v>
      </c>
      <c r="C1806" s="6" t="s">
        <v>8</v>
      </c>
      <c r="D1806" s="6" t="s">
        <v>12</v>
      </c>
      <c r="E1806" s="6" t="s">
        <v>16</v>
      </c>
      <c r="F1806" s="6"/>
      <c r="G1806" s="7" t="str">
        <f t="shared" si="28"/>
        <v xml:space="preserve">maiz_tradicional ganaderia_dp porcicultura_ceba </v>
      </c>
    </row>
    <row r="1807" spans="1:7" x14ac:dyDescent="0.25">
      <c r="A1807" s="14" t="s">
        <v>1790</v>
      </c>
      <c r="B1807" s="14" t="s">
        <v>1830</v>
      </c>
      <c r="C1807" s="6" t="s">
        <v>8</v>
      </c>
      <c r="D1807" s="6" t="s">
        <v>12</v>
      </c>
      <c r="E1807" s="6" t="s">
        <v>18</v>
      </c>
      <c r="F1807" s="6"/>
      <c r="G1807" s="7" t="str">
        <f t="shared" si="28"/>
        <v xml:space="preserve">maiz_tradicional ganaderia_dp piscicultura_tilapia </v>
      </c>
    </row>
    <row r="1808" spans="1:7" x14ac:dyDescent="0.25">
      <c r="A1808" s="14" t="s">
        <v>1790</v>
      </c>
      <c r="B1808" s="14" t="s">
        <v>1831</v>
      </c>
      <c r="C1808" s="6" t="s">
        <v>8</v>
      </c>
      <c r="D1808" s="6" t="s">
        <v>14</v>
      </c>
      <c r="E1808" s="6" t="s">
        <v>16</v>
      </c>
      <c r="F1808" s="6"/>
      <c r="G1808" s="7" t="str">
        <f t="shared" si="28"/>
        <v xml:space="preserve">maiz_tradicional avicultura_engorde porcicultura_ceba </v>
      </c>
    </row>
    <row r="1809" spans="1:7" x14ac:dyDescent="0.25">
      <c r="A1809" s="14" t="s">
        <v>1790</v>
      </c>
      <c r="B1809" s="14" t="s">
        <v>1832</v>
      </c>
      <c r="C1809" s="6" t="s">
        <v>8</v>
      </c>
      <c r="D1809" s="6" t="s">
        <v>14</v>
      </c>
      <c r="E1809" s="6" t="s">
        <v>18</v>
      </c>
      <c r="F1809" s="6"/>
      <c r="G1809" s="7" t="str">
        <f t="shared" si="28"/>
        <v xml:space="preserve">maiz_tradicional avicultura_engorde piscicultura_tilapia </v>
      </c>
    </row>
    <row r="1810" spans="1:7" x14ac:dyDescent="0.25">
      <c r="A1810" s="14" t="s">
        <v>1790</v>
      </c>
      <c r="B1810" s="14" t="s">
        <v>1833</v>
      </c>
      <c r="C1810" s="6" t="s">
        <v>8</v>
      </c>
      <c r="D1810" s="6" t="s">
        <v>16</v>
      </c>
      <c r="E1810" s="6" t="s">
        <v>18</v>
      </c>
      <c r="F1810" s="6"/>
      <c r="G1810" s="7" t="str">
        <f t="shared" si="28"/>
        <v xml:space="preserve">maiz_tradicional porcicultura_ceba piscicultura_tilapia </v>
      </c>
    </row>
    <row r="1811" spans="1:7" x14ac:dyDescent="0.25">
      <c r="A1811" s="14" t="s">
        <v>1790</v>
      </c>
      <c r="B1811" s="14" t="s">
        <v>1834</v>
      </c>
      <c r="C1811" s="6" t="s">
        <v>10</v>
      </c>
      <c r="D1811" s="6" t="s">
        <v>344</v>
      </c>
      <c r="E1811" s="6" t="s">
        <v>12</v>
      </c>
      <c r="F1811" s="6"/>
      <c r="G1811" s="7" t="str">
        <f t="shared" si="28"/>
        <v xml:space="preserve">maracuya cacao_sombrio ganaderia_dp </v>
      </c>
    </row>
    <row r="1812" spans="1:7" x14ac:dyDescent="0.25">
      <c r="A1812" s="14" t="s">
        <v>1790</v>
      </c>
      <c r="B1812" s="14" t="s">
        <v>1835</v>
      </c>
      <c r="C1812" s="6" t="s">
        <v>10</v>
      </c>
      <c r="D1812" s="6" t="s">
        <v>344</v>
      </c>
      <c r="E1812" s="6" t="s">
        <v>14</v>
      </c>
      <c r="F1812" s="6"/>
      <c r="G1812" s="7" t="str">
        <f t="shared" si="28"/>
        <v xml:space="preserve">maracuya cacao_sombrio avicultura_engorde </v>
      </c>
    </row>
    <row r="1813" spans="1:7" x14ac:dyDescent="0.25">
      <c r="A1813" s="14" t="s">
        <v>1790</v>
      </c>
      <c r="B1813" s="14" t="s">
        <v>1836</v>
      </c>
      <c r="C1813" s="6" t="s">
        <v>10</v>
      </c>
      <c r="D1813" s="6" t="s">
        <v>344</v>
      </c>
      <c r="E1813" s="6" t="s">
        <v>16</v>
      </c>
      <c r="F1813" s="6"/>
      <c r="G1813" s="7" t="str">
        <f t="shared" si="28"/>
        <v xml:space="preserve">maracuya cacao_sombrio porcicultura_ceba </v>
      </c>
    </row>
    <row r="1814" spans="1:7" x14ac:dyDescent="0.25">
      <c r="A1814" s="14" t="s">
        <v>1790</v>
      </c>
      <c r="B1814" s="14" t="s">
        <v>1837</v>
      </c>
      <c r="C1814" s="6" t="s">
        <v>10</v>
      </c>
      <c r="D1814" s="6" t="s">
        <v>344</v>
      </c>
      <c r="E1814" s="6" t="s">
        <v>18</v>
      </c>
      <c r="F1814" s="6"/>
      <c r="G1814" s="7" t="str">
        <f t="shared" si="28"/>
        <v xml:space="preserve">maracuya cacao_sombrio piscicultura_tilapia </v>
      </c>
    </row>
    <row r="1815" spans="1:7" x14ac:dyDescent="0.25">
      <c r="A1815" s="14" t="s">
        <v>1790</v>
      </c>
      <c r="B1815" s="14" t="s">
        <v>1838</v>
      </c>
      <c r="C1815" s="6" t="s">
        <v>10</v>
      </c>
      <c r="D1815" s="6" t="s">
        <v>12</v>
      </c>
      <c r="E1815" s="6" t="s">
        <v>14</v>
      </c>
      <c r="F1815" s="6"/>
      <c r="G1815" s="7" t="str">
        <f t="shared" si="28"/>
        <v xml:space="preserve">maracuya ganaderia_dp avicultura_engorde </v>
      </c>
    </row>
    <row r="1816" spans="1:7" x14ac:dyDescent="0.25">
      <c r="A1816" s="14" t="s">
        <v>1790</v>
      </c>
      <c r="B1816" s="14" t="s">
        <v>1839</v>
      </c>
      <c r="C1816" s="6" t="s">
        <v>10</v>
      </c>
      <c r="D1816" s="6" t="s">
        <v>12</v>
      </c>
      <c r="E1816" s="6" t="s">
        <v>16</v>
      </c>
      <c r="F1816" s="6"/>
      <c r="G1816" s="7" t="str">
        <f t="shared" si="28"/>
        <v xml:space="preserve">maracuya ganaderia_dp porcicultura_ceba </v>
      </c>
    </row>
    <row r="1817" spans="1:7" x14ac:dyDescent="0.25">
      <c r="A1817" s="14" t="s">
        <v>1790</v>
      </c>
      <c r="B1817" s="14" t="s">
        <v>1840</v>
      </c>
      <c r="C1817" s="6" t="s">
        <v>10</v>
      </c>
      <c r="D1817" s="6" t="s">
        <v>12</v>
      </c>
      <c r="E1817" s="6" t="s">
        <v>18</v>
      </c>
      <c r="F1817" s="6"/>
      <c r="G1817" s="7" t="str">
        <f t="shared" si="28"/>
        <v xml:space="preserve">maracuya ganaderia_dp piscicultura_tilapia </v>
      </c>
    </row>
    <row r="1818" spans="1:7" x14ac:dyDescent="0.25">
      <c r="A1818" s="14" t="s">
        <v>1790</v>
      </c>
      <c r="B1818" s="14" t="s">
        <v>1841</v>
      </c>
      <c r="C1818" s="6" t="s">
        <v>10</v>
      </c>
      <c r="D1818" s="6" t="s">
        <v>14</v>
      </c>
      <c r="E1818" s="6" t="s">
        <v>16</v>
      </c>
      <c r="F1818" s="6"/>
      <c r="G1818" s="7" t="str">
        <f t="shared" si="28"/>
        <v xml:space="preserve">maracuya avicultura_engorde porcicultura_ceba </v>
      </c>
    </row>
    <row r="1819" spans="1:7" x14ac:dyDescent="0.25">
      <c r="A1819" s="14" t="s">
        <v>1790</v>
      </c>
      <c r="B1819" s="14" t="s">
        <v>1842</v>
      </c>
      <c r="C1819" s="6" t="s">
        <v>10</v>
      </c>
      <c r="D1819" s="6" t="s">
        <v>14</v>
      </c>
      <c r="E1819" s="6" t="s">
        <v>18</v>
      </c>
      <c r="F1819" s="6"/>
      <c r="G1819" s="7" t="str">
        <f t="shared" si="28"/>
        <v xml:space="preserve">maracuya avicultura_engorde piscicultura_tilapia </v>
      </c>
    </row>
    <row r="1820" spans="1:7" x14ac:dyDescent="0.25">
      <c r="A1820" s="14" t="s">
        <v>1790</v>
      </c>
      <c r="B1820" s="14" t="s">
        <v>1843</v>
      </c>
      <c r="C1820" s="6" t="s">
        <v>10</v>
      </c>
      <c r="D1820" s="6" t="s">
        <v>16</v>
      </c>
      <c r="E1820" s="6" t="s">
        <v>18</v>
      </c>
      <c r="F1820" s="6"/>
      <c r="G1820" s="7" t="str">
        <f t="shared" si="28"/>
        <v xml:space="preserve">maracuya porcicultura_ceba piscicultura_tilapia </v>
      </c>
    </row>
    <row r="1821" spans="1:7" x14ac:dyDescent="0.25">
      <c r="A1821" s="14" t="s">
        <v>1790</v>
      </c>
      <c r="B1821" s="14" t="s">
        <v>1844</v>
      </c>
      <c r="C1821" s="6" t="s">
        <v>344</v>
      </c>
      <c r="D1821" s="6" t="s">
        <v>12</v>
      </c>
      <c r="E1821" s="6" t="s">
        <v>14</v>
      </c>
      <c r="F1821" s="6"/>
      <c r="G1821" s="7" t="str">
        <f t="shared" si="28"/>
        <v xml:space="preserve">cacao_sombrio ganaderia_dp avicultura_engorde </v>
      </c>
    </row>
    <row r="1822" spans="1:7" x14ac:dyDescent="0.25">
      <c r="A1822" s="14" t="s">
        <v>1790</v>
      </c>
      <c r="B1822" s="14" t="s">
        <v>1845</v>
      </c>
      <c r="C1822" s="6" t="s">
        <v>344</v>
      </c>
      <c r="D1822" s="6" t="s">
        <v>12</v>
      </c>
      <c r="E1822" s="6" t="s">
        <v>16</v>
      </c>
      <c r="F1822" s="6"/>
      <c r="G1822" s="7" t="str">
        <f t="shared" si="28"/>
        <v xml:space="preserve">cacao_sombrio ganaderia_dp porcicultura_ceba </v>
      </c>
    </row>
    <row r="1823" spans="1:7" x14ac:dyDescent="0.25">
      <c r="A1823" s="14" t="s">
        <v>1790</v>
      </c>
      <c r="B1823" s="14" t="s">
        <v>1846</v>
      </c>
      <c r="C1823" s="6" t="s">
        <v>344</v>
      </c>
      <c r="D1823" s="6" t="s">
        <v>12</v>
      </c>
      <c r="E1823" s="6" t="s">
        <v>18</v>
      </c>
      <c r="F1823" s="6"/>
      <c r="G1823" s="7" t="str">
        <f t="shared" si="28"/>
        <v xml:space="preserve">cacao_sombrio ganaderia_dp piscicultura_tilapia </v>
      </c>
    </row>
    <row r="1824" spans="1:7" x14ac:dyDescent="0.25">
      <c r="A1824" s="14" t="s">
        <v>1790</v>
      </c>
      <c r="B1824" s="14" t="s">
        <v>1847</v>
      </c>
      <c r="C1824" s="6" t="s">
        <v>344</v>
      </c>
      <c r="D1824" s="6" t="s">
        <v>14</v>
      </c>
      <c r="E1824" s="6" t="s">
        <v>16</v>
      </c>
      <c r="F1824" s="6"/>
      <c r="G1824" s="7" t="str">
        <f t="shared" si="28"/>
        <v xml:space="preserve">cacao_sombrio avicultura_engorde porcicultura_ceba </v>
      </c>
    </row>
    <row r="1825" spans="1:7" x14ac:dyDescent="0.25">
      <c r="A1825" s="14" t="s">
        <v>1790</v>
      </c>
      <c r="B1825" s="14" t="s">
        <v>1848</v>
      </c>
      <c r="C1825" s="6" t="s">
        <v>344</v>
      </c>
      <c r="D1825" s="6" t="s">
        <v>14</v>
      </c>
      <c r="E1825" s="6" t="s">
        <v>18</v>
      </c>
      <c r="F1825" s="6"/>
      <c r="G1825" s="7" t="str">
        <f t="shared" si="28"/>
        <v xml:space="preserve">cacao_sombrio avicultura_engorde piscicultura_tilapia </v>
      </c>
    </row>
    <row r="1826" spans="1:7" x14ac:dyDescent="0.25">
      <c r="A1826" s="14" t="s">
        <v>1790</v>
      </c>
      <c r="B1826" s="14" t="s">
        <v>1849</v>
      </c>
      <c r="C1826" s="6" t="s">
        <v>344</v>
      </c>
      <c r="D1826" s="6" t="s">
        <v>16</v>
      </c>
      <c r="E1826" s="6" t="s">
        <v>18</v>
      </c>
      <c r="F1826" s="6"/>
      <c r="G1826" s="7" t="str">
        <f t="shared" si="28"/>
        <v xml:space="preserve">cacao_sombrio porcicultura_ceba piscicultura_tilapia </v>
      </c>
    </row>
    <row r="1827" spans="1:7" x14ac:dyDescent="0.25">
      <c r="A1827" s="14" t="s">
        <v>1790</v>
      </c>
      <c r="B1827" s="14" t="s">
        <v>1850</v>
      </c>
      <c r="C1827" s="6" t="s">
        <v>12</v>
      </c>
      <c r="D1827" s="6" t="s">
        <v>14</v>
      </c>
      <c r="E1827" s="6" t="s">
        <v>16</v>
      </c>
      <c r="F1827" s="6"/>
      <c r="G1827" s="7" t="str">
        <f t="shared" si="28"/>
        <v xml:space="preserve">ganaderia_dp avicultura_engorde porcicultura_ceba </v>
      </c>
    </row>
    <row r="1828" spans="1:7" x14ac:dyDescent="0.25">
      <c r="A1828" s="14" t="s">
        <v>1790</v>
      </c>
      <c r="B1828" s="14" t="s">
        <v>1851</v>
      </c>
      <c r="C1828" s="6" t="s">
        <v>12</v>
      </c>
      <c r="D1828" s="6" t="s">
        <v>14</v>
      </c>
      <c r="E1828" s="6" t="s">
        <v>18</v>
      </c>
      <c r="F1828" s="6"/>
      <c r="G1828" s="7" t="str">
        <f t="shared" si="28"/>
        <v xml:space="preserve">ganaderia_dp avicultura_engorde piscicultura_tilapia </v>
      </c>
    </row>
    <row r="1829" spans="1:7" x14ac:dyDescent="0.25">
      <c r="A1829" s="14" t="s">
        <v>1790</v>
      </c>
      <c r="B1829" s="14" t="s">
        <v>1852</v>
      </c>
      <c r="C1829" s="6" t="s">
        <v>12</v>
      </c>
      <c r="D1829" s="6" t="s">
        <v>16</v>
      </c>
      <c r="E1829" s="6" t="s">
        <v>18</v>
      </c>
      <c r="F1829" s="6"/>
      <c r="G1829" s="7" t="str">
        <f t="shared" si="28"/>
        <v xml:space="preserve">ganaderia_dp porcicultura_ceba piscicultura_tilapia </v>
      </c>
    </row>
    <row r="1830" spans="1:7" x14ac:dyDescent="0.25">
      <c r="A1830" s="14" t="s">
        <v>1790</v>
      </c>
      <c r="B1830" s="14" t="s">
        <v>1853</v>
      </c>
      <c r="C1830" s="6" t="s">
        <v>14</v>
      </c>
      <c r="D1830" s="6" t="s">
        <v>16</v>
      </c>
      <c r="E1830" s="6" t="s">
        <v>18</v>
      </c>
      <c r="F1830" s="6"/>
      <c r="G1830" s="7" t="str">
        <f t="shared" si="28"/>
        <v xml:space="preserve">avicultura_engorde porcicultura_ceba piscicultura_tilapia </v>
      </c>
    </row>
    <row r="1831" spans="1:7" x14ac:dyDescent="0.25">
      <c r="A1831" s="14" t="s">
        <v>1790</v>
      </c>
      <c r="B1831" s="14" t="s">
        <v>1854</v>
      </c>
      <c r="C1831" s="6" t="s">
        <v>8</v>
      </c>
      <c r="D1831" s="6" t="s">
        <v>10</v>
      </c>
      <c r="E1831" s="6" t="s">
        <v>344</v>
      </c>
      <c r="F1831" s="6" t="s">
        <v>12</v>
      </c>
      <c r="G1831" s="7" t="str">
        <f t="shared" si="28"/>
        <v>maiz_tradicional maracuya cacao_sombrio ganaderia_dp</v>
      </c>
    </row>
    <row r="1832" spans="1:7" x14ac:dyDescent="0.25">
      <c r="A1832" s="14" t="s">
        <v>1790</v>
      </c>
      <c r="B1832" s="14" t="s">
        <v>1855</v>
      </c>
      <c r="C1832" s="6" t="s">
        <v>8</v>
      </c>
      <c r="D1832" s="6" t="s">
        <v>10</v>
      </c>
      <c r="E1832" s="6" t="s">
        <v>344</v>
      </c>
      <c r="F1832" s="6" t="s">
        <v>14</v>
      </c>
      <c r="G1832" s="7" t="str">
        <f t="shared" si="28"/>
        <v>maiz_tradicional maracuya cacao_sombrio avicultura_engorde</v>
      </c>
    </row>
    <row r="1833" spans="1:7" x14ac:dyDescent="0.25">
      <c r="A1833" s="14" t="s">
        <v>1790</v>
      </c>
      <c r="B1833" s="14" t="s">
        <v>1856</v>
      </c>
      <c r="C1833" s="6" t="s">
        <v>8</v>
      </c>
      <c r="D1833" s="6" t="s">
        <v>10</v>
      </c>
      <c r="E1833" s="6" t="s">
        <v>344</v>
      </c>
      <c r="F1833" s="6" t="s">
        <v>16</v>
      </c>
      <c r="G1833" s="7" t="str">
        <f t="shared" si="28"/>
        <v>maiz_tradicional maracuya cacao_sombrio porcicultura_ceba</v>
      </c>
    </row>
    <row r="1834" spans="1:7" x14ac:dyDescent="0.25">
      <c r="A1834" s="14" t="s">
        <v>1790</v>
      </c>
      <c r="B1834" s="14" t="s">
        <v>1857</v>
      </c>
      <c r="C1834" s="6" t="s">
        <v>8</v>
      </c>
      <c r="D1834" s="6" t="s">
        <v>10</v>
      </c>
      <c r="E1834" s="6" t="s">
        <v>344</v>
      </c>
      <c r="F1834" s="6" t="s">
        <v>18</v>
      </c>
      <c r="G1834" s="7" t="str">
        <f t="shared" si="28"/>
        <v>maiz_tradicional maracuya cacao_sombrio piscicultura_tilapia</v>
      </c>
    </row>
    <row r="1835" spans="1:7" x14ac:dyDescent="0.25">
      <c r="A1835" s="14" t="s">
        <v>1790</v>
      </c>
      <c r="B1835" s="14" t="s">
        <v>1858</v>
      </c>
      <c r="C1835" s="6" t="s">
        <v>8</v>
      </c>
      <c r="D1835" s="6" t="s">
        <v>10</v>
      </c>
      <c r="E1835" s="6" t="s">
        <v>12</v>
      </c>
      <c r="F1835" s="6" t="s">
        <v>14</v>
      </c>
      <c r="G1835" s="7" t="str">
        <f t="shared" ref="G1835:G1898" si="29">+C1835&amp;" "&amp;D1835&amp;" "&amp;E1835&amp;" "&amp;F1835</f>
        <v>maiz_tradicional maracuya ganaderia_dp avicultura_engorde</v>
      </c>
    </row>
    <row r="1836" spans="1:7" x14ac:dyDescent="0.25">
      <c r="A1836" s="14" t="s">
        <v>1790</v>
      </c>
      <c r="B1836" s="14" t="s">
        <v>1859</v>
      </c>
      <c r="C1836" s="6" t="s">
        <v>8</v>
      </c>
      <c r="D1836" s="6" t="s">
        <v>10</v>
      </c>
      <c r="E1836" s="6" t="s">
        <v>12</v>
      </c>
      <c r="F1836" s="6" t="s">
        <v>16</v>
      </c>
      <c r="G1836" s="7" t="str">
        <f t="shared" si="29"/>
        <v>maiz_tradicional maracuya ganaderia_dp porcicultura_ceba</v>
      </c>
    </row>
    <row r="1837" spans="1:7" x14ac:dyDescent="0.25">
      <c r="A1837" s="14" t="s">
        <v>1790</v>
      </c>
      <c r="B1837" s="14" t="s">
        <v>1860</v>
      </c>
      <c r="C1837" s="6" t="s">
        <v>8</v>
      </c>
      <c r="D1837" s="6" t="s">
        <v>10</v>
      </c>
      <c r="E1837" s="6" t="s">
        <v>12</v>
      </c>
      <c r="F1837" s="6" t="s">
        <v>18</v>
      </c>
      <c r="G1837" s="7" t="str">
        <f t="shared" si="29"/>
        <v>maiz_tradicional maracuya ganaderia_dp piscicultura_tilapia</v>
      </c>
    </row>
    <row r="1838" spans="1:7" x14ac:dyDescent="0.25">
      <c r="A1838" s="14" t="s">
        <v>1790</v>
      </c>
      <c r="B1838" s="14" t="s">
        <v>1861</v>
      </c>
      <c r="C1838" s="6" t="s">
        <v>8</v>
      </c>
      <c r="D1838" s="6" t="s">
        <v>10</v>
      </c>
      <c r="E1838" s="6" t="s">
        <v>14</v>
      </c>
      <c r="F1838" s="6" t="s">
        <v>16</v>
      </c>
      <c r="G1838" s="7" t="str">
        <f t="shared" si="29"/>
        <v>maiz_tradicional maracuya avicultura_engorde porcicultura_ceba</v>
      </c>
    </row>
    <row r="1839" spans="1:7" x14ac:dyDescent="0.25">
      <c r="A1839" s="14" t="s">
        <v>1790</v>
      </c>
      <c r="B1839" s="14" t="s">
        <v>1862</v>
      </c>
      <c r="C1839" s="6" t="s">
        <v>8</v>
      </c>
      <c r="D1839" s="6" t="s">
        <v>10</v>
      </c>
      <c r="E1839" s="6" t="s">
        <v>14</v>
      </c>
      <c r="F1839" s="6" t="s">
        <v>18</v>
      </c>
      <c r="G1839" s="7" t="str">
        <f t="shared" si="29"/>
        <v>maiz_tradicional maracuya avicultura_engorde piscicultura_tilapia</v>
      </c>
    </row>
    <row r="1840" spans="1:7" x14ac:dyDescent="0.25">
      <c r="A1840" s="14" t="s">
        <v>1790</v>
      </c>
      <c r="B1840" s="14" t="s">
        <v>1863</v>
      </c>
      <c r="C1840" s="6" t="s">
        <v>8</v>
      </c>
      <c r="D1840" s="6" t="s">
        <v>10</v>
      </c>
      <c r="E1840" s="6" t="s">
        <v>16</v>
      </c>
      <c r="F1840" s="6" t="s">
        <v>18</v>
      </c>
      <c r="G1840" s="7" t="str">
        <f t="shared" si="29"/>
        <v>maiz_tradicional maracuya porcicultura_ceba piscicultura_tilapia</v>
      </c>
    </row>
    <row r="1841" spans="1:7" x14ac:dyDescent="0.25">
      <c r="A1841" s="14" t="s">
        <v>1790</v>
      </c>
      <c r="B1841" s="14" t="s">
        <v>1864</v>
      </c>
      <c r="C1841" s="6" t="s">
        <v>8</v>
      </c>
      <c r="D1841" s="6" t="s">
        <v>344</v>
      </c>
      <c r="E1841" s="6" t="s">
        <v>12</v>
      </c>
      <c r="F1841" s="6" t="s">
        <v>14</v>
      </c>
      <c r="G1841" s="7" t="str">
        <f t="shared" si="29"/>
        <v>maiz_tradicional cacao_sombrio ganaderia_dp avicultura_engorde</v>
      </c>
    </row>
    <row r="1842" spans="1:7" x14ac:dyDescent="0.25">
      <c r="A1842" s="14" t="s">
        <v>1790</v>
      </c>
      <c r="B1842" s="14" t="s">
        <v>1865</v>
      </c>
      <c r="C1842" s="6" t="s">
        <v>8</v>
      </c>
      <c r="D1842" s="6" t="s">
        <v>344</v>
      </c>
      <c r="E1842" s="6" t="s">
        <v>12</v>
      </c>
      <c r="F1842" s="6" t="s">
        <v>16</v>
      </c>
      <c r="G1842" s="7" t="str">
        <f t="shared" si="29"/>
        <v>maiz_tradicional cacao_sombrio ganaderia_dp porcicultura_ceba</v>
      </c>
    </row>
    <row r="1843" spans="1:7" x14ac:dyDescent="0.25">
      <c r="A1843" s="14" t="s">
        <v>1790</v>
      </c>
      <c r="B1843" s="14" t="s">
        <v>1866</v>
      </c>
      <c r="C1843" s="6" t="s">
        <v>8</v>
      </c>
      <c r="D1843" s="6" t="s">
        <v>344</v>
      </c>
      <c r="E1843" s="6" t="s">
        <v>12</v>
      </c>
      <c r="F1843" s="6" t="s">
        <v>18</v>
      </c>
      <c r="G1843" s="7" t="str">
        <f t="shared" si="29"/>
        <v>maiz_tradicional cacao_sombrio ganaderia_dp piscicultura_tilapia</v>
      </c>
    </row>
    <row r="1844" spans="1:7" x14ac:dyDescent="0.25">
      <c r="A1844" s="14" t="s">
        <v>1790</v>
      </c>
      <c r="B1844" s="14" t="s">
        <v>1867</v>
      </c>
      <c r="C1844" s="6" t="s">
        <v>8</v>
      </c>
      <c r="D1844" s="6" t="s">
        <v>344</v>
      </c>
      <c r="E1844" s="6" t="s">
        <v>14</v>
      </c>
      <c r="F1844" s="6" t="s">
        <v>16</v>
      </c>
      <c r="G1844" s="7" t="str">
        <f t="shared" si="29"/>
        <v>maiz_tradicional cacao_sombrio avicultura_engorde porcicultura_ceba</v>
      </c>
    </row>
    <row r="1845" spans="1:7" x14ac:dyDescent="0.25">
      <c r="A1845" s="14" t="s">
        <v>1790</v>
      </c>
      <c r="B1845" s="14" t="s">
        <v>1868</v>
      </c>
      <c r="C1845" s="6" t="s">
        <v>8</v>
      </c>
      <c r="D1845" s="6" t="s">
        <v>344</v>
      </c>
      <c r="E1845" s="6" t="s">
        <v>14</v>
      </c>
      <c r="F1845" s="6" t="s">
        <v>18</v>
      </c>
      <c r="G1845" s="7" t="str">
        <f t="shared" si="29"/>
        <v>maiz_tradicional cacao_sombrio avicultura_engorde piscicultura_tilapia</v>
      </c>
    </row>
    <row r="1846" spans="1:7" x14ac:dyDescent="0.25">
      <c r="A1846" s="14" t="s">
        <v>1790</v>
      </c>
      <c r="B1846" s="14" t="s">
        <v>1869</v>
      </c>
      <c r="C1846" s="6" t="s">
        <v>8</v>
      </c>
      <c r="D1846" s="6" t="s">
        <v>344</v>
      </c>
      <c r="E1846" s="6" t="s">
        <v>16</v>
      </c>
      <c r="F1846" s="6" t="s">
        <v>18</v>
      </c>
      <c r="G1846" s="7" t="str">
        <f t="shared" si="29"/>
        <v>maiz_tradicional cacao_sombrio porcicultura_ceba piscicultura_tilapia</v>
      </c>
    </row>
    <row r="1847" spans="1:7" x14ac:dyDescent="0.25">
      <c r="A1847" s="14" t="s">
        <v>1790</v>
      </c>
      <c r="B1847" s="14" t="s">
        <v>1870</v>
      </c>
      <c r="C1847" s="6" t="s">
        <v>8</v>
      </c>
      <c r="D1847" s="6" t="s">
        <v>12</v>
      </c>
      <c r="E1847" s="6" t="s">
        <v>14</v>
      </c>
      <c r="F1847" s="6" t="s">
        <v>16</v>
      </c>
      <c r="G1847" s="7" t="str">
        <f t="shared" si="29"/>
        <v>maiz_tradicional ganaderia_dp avicultura_engorde porcicultura_ceba</v>
      </c>
    </row>
    <row r="1848" spans="1:7" x14ac:dyDescent="0.25">
      <c r="A1848" s="14" t="s">
        <v>1790</v>
      </c>
      <c r="B1848" s="14" t="s">
        <v>1871</v>
      </c>
      <c r="C1848" s="6" t="s">
        <v>8</v>
      </c>
      <c r="D1848" s="6" t="s">
        <v>12</v>
      </c>
      <c r="E1848" s="6" t="s">
        <v>14</v>
      </c>
      <c r="F1848" s="6" t="s">
        <v>18</v>
      </c>
      <c r="G1848" s="7" t="str">
        <f t="shared" si="29"/>
        <v>maiz_tradicional ganaderia_dp avicultura_engorde piscicultura_tilapia</v>
      </c>
    </row>
    <row r="1849" spans="1:7" x14ac:dyDescent="0.25">
      <c r="A1849" s="14" t="s">
        <v>1790</v>
      </c>
      <c r="B1849" s="14" t="s">
        <v>1872</v>
      </c>
      <c r="C1849" s="6" t="s">
        <v>8</v>
      </c>
      <c r="D1849" s="6" t="s">
        <v>12</v>
      </c>
      <c r="E1849" s="6" t="s">
        <v>16</v>
      </c>
      <c r="F1849" s="6" t="s">
        <v>18</v>
      </c>
      <c r="G1849" s="7" t="str">
        <f t="shared" si="29"/>
        <v>maiz_tradicional ganaderia_dp porcicultura_ceba piscicultura_tilapia</v>
      </c>
    </row>
    <row r="1850" spans="1:7" x14ac:dyDescent="0.25">
      <c r="A1850" s="14" t="s">
        <v>1790</v>
      </c>
      <c r="B1850" s="14" t="s">
        <v>1873</v>
      </c>
      <c r="C1850" s="6" t="s">
        <v>8</v>
      </c>
      <c r="D1850" s="6" t="s">
        <v>14</v>
      </c>
      <c r="E1850" s="6" t="s">
        <v>16</v>
      </c>
      <c r="F1850" s="6" t="s">
        <v>18</v>
      </c>
      <c r="G1850" s="7" t="str">
        <f t="shared" si="29"/>
        <v>maiz_tradicional avicultura_engorde porcicultura_ceba piscicultura_tilapia</v>
      </c>
    </row>
    <row r="1851" spans="1:7" x14ac:dyDescent="0.25">
      <c r="A1851" s="14" t="s">
        <v>1790</v>
      </c>
      <c r="B1851" s="14" t="s">
        <v>1874</v>
      </c>
      <c r="C1851" s="6" t="s">
        <v>10</v>
      </c>
      <c r="D1851" s="6" t="s">
        <v>344</v>
      </c>
      <c r="E1851" s="6" t="s">
        <v>12</v>
      </c>
      <c r="F1851" s="6" t="s">
        <v>14</v>
      </c>
      <c r="G1851" s="7" t="str">
        <f t="shared" si="29"/>
        <v>maracuya cacao_sombrio ganaderia_dp avicultura_engorde</v>
      </c>
    </row>
    <row r="1852" spans="1:7" x14ac:dyDescent="0.25">
      <c r="A1852" s="14" t="s">
        <v>1790</v>
      </c>
      <c r="B1852" s="14" t="s">
        <v>1875</v>
      </c>
      <c r="C1852" s="6" t="s">
        <v>10</v>
      </c>
      <c r="D1852" s="6" t="s">
        <v>344</v>
      </c>
      <c r="E1852" s="6" t="s">
        <v>12</v>
      </c>
      <c r="F1852" s="6" t="s">
        <v>16</v>
      </c>
      <c r="G1852" s="7" t="str">
        <f t="shared" si="29"/>
        <v>maracuya cacao_sombrio ganaderia_dp porcicultura_ceba</v>
      </c>
    </row>
    <row r="1853" spans="1:7" x14ac:dyDescent="0.25">
      <c r="A1853" s="14" t="s">
        <v>1790</v>
      </c>
      <c r="B1853" s="14" t="s">
        <v>1876</v>
      </c>
      <c r="C1853" s="6" t="s">
        <v>10</v>
      </c>
      <c r="D1853" s="6" t="s">
        <v>344</v>
      </c>
      <c r="E1853" s="6" t="s">
        <v>12</v>
      </c>
      <c r="F1853" s="6" t="s">
        <v>18</v>
      </c>
      <c r="G1853" s="7" t="str">
        <f t="shared" si="29"/>
        <v>maracuya cacao_sombrio ganaderia_dp piscicultura_tilapia</v>
      </c>
    </row>
    <row r="1854" spans="1:7" x14ac:dyDescent="0.25">
      <c r="A1854" s="14" t="s">
        <v>1790</v>
      </c>
      <c r="B1854" s="14" t="s">
        <v>1877</v>
      </c>
      <c r="C1854" s="6" t="s">
        <v>10</v>
      </c>
      <c r="D1854" s="6" t="s">
        <v>344</v>
      </c>
      <c r="E1854" s="6" t="s">
        <v>14</v>
      </c>
      <c r="F1854" s="6" t="s">
        <v>16</v>
      </c>
      <c r="G1854" s="7" t="str">
        <f t="shared" si="29"/>
        <v>maracuya cacao_sombrio avicultura_engorde porcicultura_ceba</v>
      </c>
    </row>
    <row r="1855" spans="1:7" x14ac:dyDescent="0.25">
      <c r="A1855" s="14" t="s">
        <v>1790</v>
      </c>
      <c r="B1855" s="14" t="s">
        <v>1878</v>
      </c>
      <c r="C1855" s="6" t="s">
        <v>10</v>
      </c>
      <c r="D1855" s="6" t="s">
        <v>344</v>
      </c>
      <c r="E1855" s="6" t="s">
        <v>14</v>
      </c>
      <c r="F1855" s="6" t="s">
        <v>18</v>
      </c>
      <c r="G1855" s="7" t="str">
        <f t="shared" si="29"/>
        <v>maracuya cacao_sombrio avicultura_engorde piscicultura_tilapia</v>
      </c>
    </row>
    <row r="1856" spans="1:7" x14ac:dyDescent="0.25">
      <c r="A1856" s="14" t="s">
        <v>1790</v>
      </c>
      <c r="B1856" s="14" t="s">
        <v>1879</v>
      </c>
      <c r="C1856" s="6" t="s">
        <v>10</v>
      </c>
      <c r="D1856" s="6" t="s">
        <v>344</v>
      </c>
      <c r="E1856" s="6" t="s">
        <v>16</v>
      </c>
      <c r="F1856" s="6" t="s">
        <v>18</v>
      </c>
      <c r="G1856" s="7" t="str">
        <f t="shared" si="29"/>
        <v>maracuya cacao_sombrio porcicultura_ceba piscicultura_tilapia</v>
      </c>
    </row>
    <row r="1857" spans="1:7" x14ac:dyDescent="0.25">
      <c r="A1857" s="14" t="s">
        <v>1790</v>
      </c>
      <c r="B1857" s="14" t="s">
        <v>1880</v>
      </c>
      <c r="C1857" s="6" t="s">
        <v>10</v>
      </c>
      <c r="D1857" s="6" t="s">
        <v>12</v>
      </c>
      <c r="E1857" s="6" t="s">
        <v>14</v>
      </c>
      <c r="F1857" s="6" t="s">
        <v>16</v>
      </c>
      <c r="G1857" s="7" t="str">
        <f t="shared" si="29"/>
        <v>maracuya ganaderia_dp avicultura_engorde porcicultura_ceba</v>
      </c>
    </row>
    <row r="1858" spans="1:7" x14ac:dyDescent="0.25">
      <c r="A1858" s="14" t="s">
        <v>1790</v>
      </c>
      <c r="B1858" s="14" t="s">
        <v>1881</v>
      </c>
      <c r="C1858" s="6" t="s">
        <v>10</v>
      </c>
      <c r="D1858" s="6" t="s">
        <v>12</v>
      </c>
      <c r="E1858" s="6" t="s">
        <v>14</v>
      </c>
      <c r="F1858" s="6" t="s">
        <v>18</v>
      </c>
      <c r="G1858" s="7" t="str">
        <f t="shared" si="29"/>
        <v>maracuya ganaderia_dp avicultura_engorde piscicultura_tilapia</v>
      </c>
    </row>
    <row r="1859" spans="1:7" x14ac:dyDescent="0.25">
      <c r="A1859" s="14" t="s">
        <v>1790</v>
      </c>
      <c r="B1859" s="14" t="s">
        <v>1882</v>
      </c>
      <c r="C1859" s="6" t="s">
        <v>10</v>
      </c>
      <c r="D1859" s="6" t="s">
        <v>12</v>
      </c>
      <c r="E1859" s="6" t="s">
        <v>16</v>
      </c>
      <c r="F1859" s="6" t="s">
        <v>18</v>
      </c>
      <c r="G1859" s="7" t="str">
        <f t="shared" si="29"/>
        <v>maracuya ganaderia_dp porcicultura_ceba piscicultura_tilapia</v>
      </c>
    </row>
    <row r="1860" spans="1:7" x14ac:dyDescent="0.25">
      <c r="A1860" s="14" t="s">
        <v>1790</v>
      </c>
      <c r="B1860" s="14" t="s">
        <v>1883</v>
      </c>
      <c r="C1860" s="6" t="s">
        <v>10</v>
      </c>
      <c r="D1860" s="6" t="s">
        <v>14</v>
      </c>
      <c r="E1860" s="6" t="s">
        <v>16</v>
      </c>
      <c r="F1860" s="6" t="s">
        <v>18</v>
      </c>
      <c r="G1860" s="7" t="str">
        <f t="shared" si="29"/>
        <v>maracuya avicultura_engorde porcicultura_ceba piscicultura_tilapia</v>
      </c>
    </row>
    <row r="1861" spans="1:7" x14ac:dyDescent="0.25">
      <c r="A1861" s="14" t="s">
        <v>1790</v>
      </c>
      <c r="B1861" s="14" t="s">
        <v>1884</v>
      </c>
      <c r="C1861" s="6" t="s">
        <v>344</v>
      </c>
      <c r="D1861" s="6" t="s">
        <v>12</v>
      </c>
      <c r="E1861" s="6" t="s">
        <v>14</v>
      </c>
      <c r="F1861" s="6" t="s">
        <v>16</v>
      </c>
      <c r="G1861" s="7" t="str">
        <f t="shared" si="29"/>
        <v>cacao_sombrio ganaderia_dp avicultura_engorde porcicultura_ceba</v>
      </c>
    </row>
    <row r="1862" spans="1:7" x14ac:dyDescent="0.25">
      <c r="A1862" s="14" t="s">
        <v>1790</v>
      </c>
      <c r="B1862" s="14" t="s">
        <v>1885</v>
      </c>
      <c r="C1862" s="6" t="s">
        <v>344</v>
      </c>
      <c r="D1862" s="6" t="s">
        <v>12</v>
      </c>
      <c r="E1862" s="6" t="s">
        <v>14</v>
      </c>
      <c r="F1862" s="6" t="s">
        <v>18</v>
      </c>
      <c r="G1862" s="7" t="str">
        <f t="shared" si="29"/>
        <v>cacao_sombrio ganaderia_dp avicultura_engorde piscicultura_tilapia</v>
      </c>
    </row>
    <row r="1863" spans="1:7" x14ac:dyDescent="0.25">
      <c r="A1863" s="14" t="s">
        <v>1790</v>
      </c>
      <c r="B1863" s="14" t="s">
        <v>1886</v>
      </c>
      <c r="C1863" s="6" t="s">
        <v>344</v>
      </c>
      <c r="D1863" s="6" t="s">
        <v>12</v>
      </c>
      <c r="E1863" s="6" t="s">
        <v>16</v>
      </c>
      <c r="F1863" s="6" t="s">
        <v>18</v>
      </c>
      <c r="G1863" s="7" t="str">
        <f t="shared" si="29"/>
        <v>cacao_sombrio ganaderia_dp porcicultura_ceba piscicultura_tilapia</v>
      </c>
    </row>
    <row r="1864" spans="1:7" x14ac:dyDescent="0.25">
      <c r="A1864" s="14" t="s">
        <v>1790</v>
      </c>
      <c r="B1864" s="14" t="s">
        <v>1887</v>
      </c>
      <c r="C1864" s="6" t="s">
        <v>344</v>
      </c>
      <c r="D1864" s="6" t="s">
        <v>14</v>
      </c>
      <c r="E1864" s="6" t="s">
        <v>16</v>
      </c>
      <c r="F1864" s="6" t="s">
        <v>18</v>
      </c>
      <c r="G1864" s="7" t="str">
        <f t="shared" si="29"/>
        <v>cacao_sombrio avicultura_engorde porcicultura_ceba piscicultura_tilapia</v>
      </c>
    </row>
    <row r="1865" spans="1:7" x14ac:dyDescent="0.25">
      <c r="A1865" s="14" t="s">
        <v>1790</v>
      </c>
      <c r="B1865" s="14" t="s">
        <v>1888</v>
      </c>
      <c r="C1865" s="6" t="s">
        <v>12</v>
      </c>
      <c r="D1865" s="6" t="s">
        <v>14</v>
      </c>
      <c r="E1865" s="6" t="s">
        <v>16</v>
      </c>
      <c r="F1865" s="6" t="s">
        <v>18</v>
      </c>
      <c r="G1865" s="7" t="str">
        <f t="shared" si="29"/>
        <v>ganaderia_dp avicultura_engorde porcicultura_ceba piscicultura_tilapia</v>
      </c>
    </row>
    <row r="1866" spans="1:7" x14ac:dyDescent="0.25">
      <c r="A1866" s="14" t="s">
        <v>1889</v>
      </c>
      <c r="B1866" s="14" t="s">
        <v>1890</v>
      </c>
      <c r="C1866" s="6" t="s">
        <v>8</v>
      </c>
      <c r="D1866" s="6"/>
      <c r="E1866" s="6"/>
      <c r="F1866" s="6"/>
      <c r="G1866" s="7" t="str">
        <f t="shared" si="29"/>
        <v xml:space="preserve">maiz_tradicional   </v>
      </c>
    </row>
    <row r="1867" spans="1:7" x14ac:dyDescent="0.25">
      <c r="A1867" s="14" t="s">
        <v>1889</v>
      </c>
      <c r="B1867" s="14" t="s">
        <v>1891</v>
      </c>
      <c r="C1867" s="6" t="s">
        <v>10</v>
      </c>
      <c r="D1867" s="6"/>
      <c r="E1867" s="6"/>
      <c r="F1867" s="6"/>
      <c r="G1867" s="7" t="str">
        <f t="shared" si="29"/>
        <v xml:space="preserve">maracuya   </v>
      </c>
    </row>
    <row r="1868" spans="1:7" x14ac:dyDescent="0.25">
      <c r="A1868" s="14" t="s">
        <v>1889</v>
      </c>
      <c r="B1868" s="14" t="s">
        <v>1892</v>
      </c>
      <c r="C1868" s="6" t="s">
        <v>344</v>
      </c>
      <c r="D1868" s="6"/>
      <c r="E1868" s="6"/>
      <c r="F1868" s="6"/>
      <c r="G1868" s="7" t="str">
        <f t="shared" si="29"/>
        <v xml:space="preserve">cacao_sombrio   </v>
      </c>
    </row>
    <row r="1869" spans="1:7" x14ac:dyDescent="0.25">
      <c r="A1869" s="14" t="s">
        <v>1889</v>
      </c>
      <c r="B1869" s="14" t="s">
        <v>1893</v>
      </c>
      <c r="C1869" s="6" t="s">
        <v>12</v>
      </c>
      <c r="D1869" s="6"/>
      <c r="E1869" s="6"/>
      <c r="F1869" s="6"/>
      <c r="G1869" s="7" t="str">
        <f t="shared" si="29"/>
        <v xml:space="preserve">ganaderia_dp   </v>
      </c>
    </row>
    <row r="1870" spans="1:7" x14ac:dyDescent="0.25">
      <c r="A1870" s="14" t="s">
        <v>1889</v>
      </c>
      <c r="B1870" s="14" t="s">
        <v>1894</v>
      </c>
      <c r="C1870" s="6" t="s">
        <v>14</v>
      </c>
      <c r="D1870" s="6"/>
      <c r="E1870" s="6"/>
      <c r="F1870" s="6"/>
      <c r="G1870" s="7" t="str">
        <f t="shared" si="29"/>
        <v xml:space="preserve">avicultura_engorde   </v>
      </c>
    </row>
    <row r="1871" spans="1:7" x14ac:dyDescent="0.25">
      <c r="A1871" s="14" t="s">
        <v>1889</v>
      </c>
      <c r="B1871" s="14" t="s">
        <v>1895</v>
      </c>
      <c r="C1871" s="6" t="s">
        <v>16</v>
      </c>
      <c r="D1871" s="6"/>
      <c r="E1871" s="6"/>
      <c r="F1871" s="6"/>
      <c r="G1871" s="7" t="str">
        <f t="shared" si="29"/>
        <v xml:space="preserve">porcicultura_ceba   </v>
      </c>
    </row>
    <row r="1872" spans="1:7" x14ac:dyDescent="0.25">
      <c r="A1872" s="14" t="s">
        <v>1889</v>
      </c>
      <c r="B1872" s="14" t="s">
        <v>1896</v>
      </c>
      <c r="C1872" s="6" t="s">
        <v>18</v>
      </c>
      <c r="D1872" s="6"/>
      <c r="E1872" s="6"/>
      <c r="F1872" s="6"/>
      <c r="G1872" s="7" t="str">
        <f t="shared" si="29"/>
        <v xml:space="preserve">piscicultura_tilapia   </v>
      </c>
    </row>
    <row r="1873" spans="1:7" x14ac:dyDescent="0.25">
      <c r="A1873" s="14" t="s">
        <v>1889</v>
      </c>
      <c r="B1873" s="14" t="s">
        <v>1897</v>
      </c>
      <c r="C1873" s="6" t="s">
        <v>8</v>
      </c>
      <c r="D1873" s="6" t="s">
        <v>10</v>
      </c>
      <c r="E1873" s="6"/>
      <c r="F1873" s="6"/>
      <c r="G1873" s="7" t="str">
        <f t="shared" si="29"/>
        <v xml:space="preserve">maiz_tradicional maracuya  </v>
      </c>
    </row>
    <row r="1874" spans="1:7" x14ac:dyDescent="0.25">
      <c r="A1874" s="14" t="s">
        <v>1889</v>
      </c>
      <c r="B1874" s="14" t="s">
        <v>1898</v>
      </c>
      <c r="C1874" s="6" t="s">
        <v>8</v>
      </c>
      <c r="D1874" s="6" t="s">
        <v>344</v>
      </c>
      <c r="E1874" s="6"/>
      <c r="F1874" s="6"/>
      <c r="G1874" s="7" t="str">
        <f t="shared" si="29"/>
        <v xml:space="preserve">maiz_tradicional cacao_sombrio  </v>
      </c>
    </row>
    <row r="1875" spans="1:7" x14ac:dyDescent="0.25">
      <c r="A1875" s="14" t="s">
        <v>1889</v>
      </c>
      <c r="B1875" s="14" t="s">
        <v>1899</v>
      </c>
      <c r="C1875" s="6" t="s">
        <v>8</v>
      </c>
      <c r="D1875" s="6" t="s">
        <v>12</v>
      </c>
      <c r="E1875" s="6"/>
      <c r="F1875" s="6"/>
      <c r="G1875" s="7" t="str">
        <f t="shared" si="29"/>
        <v xml:space="preserve">maiz_tradicional ganaderia_dp  </v>
      </c>
    </row>
    <row r="1876" spans="1:7" x14ac:dyDescent="0.25">
      <c r="A1876" s="14" t="s">
        <v>1889</v>
      </c>
      <c r="B1876" s="14" t="s">
        <v>1900</v>
      </c>
      <c r="C1876" s="6" t="s">
        <v>8</v>
      </c>
      <c r="D1876" s="6" t="s">
        <v>14</v>
      </c>
      <c r="E1876" s="6"/>
      <c r="F1876" s="6"/>
      <c r="G1876" s="7" t="str">
        <f t="shared" si="29"/>
        <v xml:space="preserve">maiz_tradicional avicultura_engorde  </v>
      </c>
    </row>
    <row r="1877" spans="1:7" x14ac:dyDescent="0.25">
      <c r="A1877" s="14" t="s">
        <v>1889</v>
      </c>
      <c r="B1877" s="14" t="s">
        <v>1901</v>
      </c>
      <c r="C1877" s="6" t="s">
        <v>8</v>
      </c>
      <c r="D1877" s="6" t="s">
        <v>16</v>
      </c>
      <c r="E1877" s="6"/>
      <c r="F1877" s="6"/>
      <c r="G1877" s="7" t="str">
        <f t="shared" si="29"/>
        <v xml:space="preserve">maiz_tradicional porcicultura_ceba  </v>
      </c>
    </row>
    <row r="1878" spans="1:7" x14ac:dyDescent="0.25">
      <c r="A1878" s="14" t="s">
        <v>1889</v>
      </c>
      <c r="B1878" s="14" t="s">
        <v>1902</v>
      </c>
      <c r="C1878" s="6" t="s">
        <v>8</v>
      </c>
      <c r="D1878" s="6" t="s">
        <v>18</v>
      </c>
      <c r="E1878" s="6"/>
      <c r="F1878" s="6"/>
      <c r="G1878" s="7" t="str">
        <f t="shared" si="29"/>
        <v xml:space="preserve">maiz_tradicional piscicultura_tilapia  </v>
      </c>
    </row>
    <row r="1879" spans="1:7" x14ac:dyDescent="0.25">
      <c r="A1879" s="14" t="s">
        <v>1889</v>
      </c>
      <c r="B1879" s="14" t="s">
        <v>1903</v>
      </c>
      <c r="C1879" s="6" t="s">
        <v>10</v>
      </c>
      <c r="D1879" s="6" t="s">
        <v>344</v>
      </c>
      <c r="E1879" s="6"/>
      <c r="F1879" s="6"/>
      <c r="G1879" s="7" t="str">
        <f t="shared" si="29"/>
        <v xml:space="preserve">maracuya cacao_sombrio  </v>
      </c>
    </row>
    <row r="1880" spans="1:7" x14ac:dyDescent="0.25">
      <c r="A1880" s="14" t="s">
        <v>1889</v>
      </c>
      <c r="B1880" s="14" t="s">
        <v>1904</v>
      </c>
      <c r="C1880" s="6" t="s">
        <v>10</v>
      </c>
      <c r="D1880" s="6" t="s">
        <v>12</v>
      </c>
      <c r="E1880" s="6"/>
      <c r="F1880" s="6"/>
      <c r="G1880" s="7" t="str">
        <f t="shared" si="29"/>
        <v xml:space="preserve">maracuya ganaderia_dp  </v>
      </c>
    </row>
    <row r="1881" spans="1:7" x14ac:dyDescent="0.25">
      <c r="A1881" s="14" t="s">
        <v>1889</v>
      </c>
      <c r="B1881" s="14" t="s">
        <v>1905</v>
      </c>
      <c r="C1881" s="6" t="s">
        <v>10</v>
      </c>
      <c r="D1881" s="6" t="s">
        <v>14</v>
      </c>
      <c r="E1881" s="6"/>
      <c r="F1881" s="6"/>
      <c r="G1881" s="7" t="str">
        <f t="shared" si="29"/>
        <v xml:space="preserve">maracuya avicultura_engorde  </v>
      </c>
    </row>
    <row r="1882" spans="1:7" x14ac:dyDescent="0.25">
      <c r="A1882" s="14" t="s">
        <v>1889</v>
      </c>
      <c r="B1882" s="14" t="s">
        <v>1906</v>
      </c>
      <c r="C1882" s="6" t="s">
        <v>10</v>
      </c>
      <c r="D1882" s="6" t="s">
        <v>16</v>
      </c>
      <c r="E1882" s="6"/>
      <c r="F1882" s="6"/>
      <c r="G1882" s="7" t="str">
        <f t="shared" si="29"/>
        <v xml:space="preserve">maracuya porcicultura_ceba  </v>
      </c>
    </row>
    <row r="1883" spans="1:7" x14ac:dyDescent="0.25">
      <c r="A1883" s="14" t="s">
        <v>1889</v>
      </c>
      <c r="B1883" s="14" t="s">
        <v>1907</v>
      </c>
      <c r="C1883" s="6" t="s">
        <v>10</v>
      </c>
      <c r="D1883" s="6" t="s">
        <v>18</v>
      </c>
      <c r="E1883" s="6"/>
      <c r="F1883" s="6"/>
      <c r="G1883" s="7" t="str">
        <f t="shared" si="29"/>
        <v xml:space="preserve">maracuya piscicultura_tilapia  </v>
      </c>
    </row>
    <row r="1884" spans="1:7" x14ac:dyDescent="0.25">
      <c r="A1884" s="14" t="s">
        <v>1889</v>
      </c>
      <c r="B1884" s="14" t="s">
        <v>1908</v>
      </c>
      <c r="C1884" s="6" t="s">
        <v>344</v>
      </c>
      <c r="D1884" s="6" t="s">
        <v>12</v>
      </c>
      <c r="E1884" s="6"/>
      <c r="F1884" s="6"/>
      <c r="G1884" s="7" t="str">
        <f t="shared" si="29"/>
        <v xml:space="preserve">cacao_sombrio ganaderia_dp  </v>
      </c>
    </row>
    <row r="1885" spans="1:7" x14ac:dyDescent="0.25">
      <c r="A1885" s="14" t="s">
        <v>1889</v>
      </c>
      <c r="B1885" s="14" t="s">
        <v>1909</v>
      </c>
      <c r="C1885" s="6" t="s">
        <v>344</v>
      </c>
      <c r="D1885" s="6" t="s">
        <v>14</v>
      </c>
      <c r="E1885" s="6"/>
      <c r="F1885" s="6"/>
      <c r="G1885" s="7" t="str">
        <f t="shared" si="29"/>
        <v xml:space="preserve">cacao_sombrio avicultura_engorde  </v>
      </c>
    </row>
    <row r="1886" spans="1:7" x14ac:dyDescent="0.25">
      <c r="A1886" s="14" t="s">
        <v>1889</v>
      </c>
      <c r="B1886" s="14" t="s">
        <v>1910</v>
      </c>
      <c r="C1886" s="6" t="s">
        <v>344</v>
      </c>
      <c r="D1886" s="6" t="s">
        <v>16</v>
      </c>
      <c r="E1886" s="6"/>
      <c r="F1886" s="6"/>
      <c r="G1886" s="7" t="str">
        <f t="shared" si="29"/>
        <v xml:space="preserve">cacao_sombrio porcicultura_ceba  </v>
      </c>
    </row>
    <row r="1887" spans="1:7" x14ac:dyDescent="0.25">
      <c r="A1887" s="14" t="s">
        <v>1889</v>
      </c>
      <c r="B1887" s="14" t="s">
        <v>1911</v>
      </c>
      <c r="C1887" s="6" t="s">
        <v>344</v>
      </c>
      <c r="D1887" s="6" t="s">
        <v>18</v>
      </c>
      <c r="E1887" s="6"/>
      <c r="F1887" s="6"/>
      <c r="G1887" s="7" t="str">
        <f t="shared" si="29"/>
        <v xml:space="preserve">cacao_sombrio piscicultura_tilapia  </v>
      </c>
    </row>
    <row r="1888" spans="1:7" x14ac:dyDescent="0.25">
      <c r="A1888" s="14" t="s">
        <v>1889</v>
      </c>
      <c r="B1888" s="14" t="s">
        <v>1912</v>
      </c>
      <c r="C1888" s="6" t="s">
        <v>12</v>
      </c>
      <c r="D1888" s="6" t="s">
        <v>14</v>
      </c>
      <c r="E1888" s="6"/>
      <c r="F1888" s="6"/>
      <c r="G1888" s="7" t="str">
        <f t="shared" si="29"/>
        <v xml:space="preserve">ganaderia_dp avicultura_engorde  </v>
      </c>
    </row>
    <row r="1889" spans="1:7" x14ac:dyDescent="0.25">
      <c r="A1889" s="14" t="s">
        <v>1889</v>
      </c>
      <c r="B1889" s="14" t="s">
        <v>1913</v>
      </c>
      <c r="C1889" s="6" t="s">
        <v>12</v>
      </c>
      <c r="D1889" s="6" t="s">
        <v>16</v>
      </c>
      <c r="E1889" s="6"/>
      <c r="F1889" s="6"/>
      <c r="G1889" s="7" t="str">
        <f t="shared" si="29"/>
        <v xml:space="preserve">ganaderia_dp porcicultura_ceba  </v>
      </c>
    </row>
    <row r="1890" spans="1:7" x14ac:dyDescent="0.25">
      <c r="A1890" s="14" t="s">
        <v>1889</v>
      </c>
      <c r="B1890" s="14" t="s">
        <v>1914</v>
      </c>
      <c r="C1890" s="6" t="s">
        <v>12</v>
      </c>
      <c r="D1890" s="6" t="s">
        <v>18</v>
      </c>
      <c r="E1890" s="6"/>
      <c r="F1890" s="6"/>
      <c r="G1890" s="7" t="str">
        <f t="shared" si="29"/>
        <v xml:space="preserve">ganaderia_dp piscicultura_tilapia  </v>
      </c>
    </row>
    <row r="1891" spans="1:7" x14ac:dyDescent="0.25">
      <c r="A1891" s="14" t="s">
        <v>1889</v>
      </c>
      <c r="B1891" s="14" t="s">
        <v>1915</v>
      </c>
      <c r="C1891" s="6" t="s">
        <v>14</v>
      </c>
      <c r="D1891" s="6" t="s">
        <v>16</v>
      </c>
      <c r="E1891" s="6"/>
      <c r="F1891" s="6"/>
      <c r="G1891" s="7" t="str">
        <f t="shared" si="29"/>
        <v xml:space="preserve">avicultura_engorde porcicultura_ceba  </v>
      </c>
    </row>
    <row r="1892" spans="1:7" x14ac:dyDescent="0.25">
      <c r="A1892" s="14" t="s">
        <v>1889</v>
      </c>
      <c r="B1892" s="14" t="s">
        <v>1916</v>
      </c>
      <c r="C1892" s="6" t="s">
        <v>14</v>
      </c>
      <c r="D1892" s="6" t="s">
        <v>18</v>
      </c>
      <c r="E1892" s="6"/>
      <c r="F1892" s="6"/>
      <c r="G1892" s="7" t="str">
        <f t="shared" si="29"/>
        <v xml:space="preserve">avicultura_engorde piscicultura_tilapia  </v>
      </c>
    </row>
    <row r="1893" spans="1:7" x14ac:dyDescent="0.25">
      <c r="A1893" s="14" t="s">
        <v>1889</v>
      </c>
      <c r="B1893" s="14" t="s">
        <v>1917</v>
      </c>
      <c r="C1893" s="6" t="s">
        <v>16</v>
      </c>
      <c r="D1893" s="6" t="s">
        <v>18</v>
      </c>
      <c r="E1893" s="6"/>
      <c r="F1893" s="6"/>
      <c r="G1893" s="7" t="str">
        <f t="shared" si="29"/>
        <v xml:space="preserve">porcicultura_ceba piscicultura_tilapia  </v>
      </c>
    </row>
    <row r="1894" spans="1:7" x14ac:dyDescent="0.25">
      <c r="A1894" s="14" t="s">
        <v>1889</v>
      </c>
      <c r="B1894" s="14" t="s">
        <v>1918</v>
      </c>
      <c r="C1894" s="6" t="s">
        <v>8</v>
      </c>
      <c r="D1894" s="6" t="s">
        <v>10</v>
      </c>
      <c r="E1894" s="6" t="s">
        <v>344</v>
      </c>
      <c r="F1894" s="6"/>
      <c r="G1894" s="7" t="str">
        <f t="shared" si="29"/>
        <v xml:space="preserve">maiz_tradicional maracuya cacao_sombrio </v>
      </c>
    </row>
    <row r="1895" spans="1:7" x14ac:dyDescent="0.25">
      <c r="A1895" s="14" t="s">
        <v>1889</v>
      </c>
      <c r="B1895" s="14" t="s">
        <v>1919</v>
      </c>
      <c r="C1895" s="6" t="s">
        <v>8</v>
      </c>
      <c r="D1895" s="6" t="s">
        <v>10</v>
      </c>
      <c r="E1895" s="6" t="s">
        <v>12</v>
      </c>
      <c r="F1895" s="6"/>
      <c r="G1895" s="7" t="str">
        <f t="shared" si="29"/>
        <v xml:space="preserve">maiz_tradicional maracuya ganaderia_dp </v>
      </c>
    </row>
    <row r="1896" spans="1:7" x14ac:dyDescent="0.25">
      <c r="A1896" s="14" t="s">
        <v>1889</v>
      </c>
      <c r="B1896" s="14" t="s">
        <v>1920</v>
      </c>
      <c r="C1896" s="6" t="s">
        <v>8</v>
      </c>
      <c r="D1896" s="6" t="s">
        <v>10</v>
      </c>
      <c r="E1896" s="6" t="s">
        <v>14</v>
      </c>
      <c r="F1896" s="6"/>
      <c r="G1896" s="7" t="str">
        <f t="shared" si="29"/>
        <v xml:space="preserve">maiz_tradicional maracuya avicultura_engorde </v>
      </c>
    </row>
    <row r="1897" spans="1:7" x14ac:dyDescent="0.25">
      <c r="A1897" s="14" t="s">
        <v>1889</v>
      </c>
      <c r="B1897" s="14" t="s">
        <v>1921</v>
      </c>
      <c r="C1897" s="6" t="s">
        <v>8</v>
      </c>
      <c r="D1897" s="6" t="s">
        <v>10</v>
      </c>
      <c r="E1897" s="6" t="s">
        <v>16</v>
      </c>
      <c r="F1897" s="6"/>
      <c r="G1897" s="7" t="str">
        <f t="shared" si="29"/>
        <v xml:space="preserve">maiz_tradicional maracuya porcicultura_ceba </v>
      </c>
    </row>
    <row r="1898" spans="1:7" x14ac:dyDescent="0.25">
      <c r="A1898" s="14" t="s">
        <v>1889</v>
      </c>
      <c r="B1898" s="14" t="s">
        <v>1922</v>
      </c>
      <c r="C1898" s="6" t="s">
        <v>8</v>
      </c>
      <c r="D1898" s="6" t="s">
        <v>10</v>
      </c>
      <c r="E1898" s="6" t="s">
        <v>18</v>
      </c>
      <c r="F1898" s="6"/>
      <c r="G1898" s="7" t="str">
        <f t="shared" si="29"/>
        <v xml:space="preserve">maiz_tradicional maracuya piscicultura_tilapia </v>
      </c>
    </row>
    <row r="1899" spans="1:7" x14ac:dyDescent="0.25">
      <c r="A1899" s="14" t="s">
        <v>1889</v>
      </c>
      <c r="B1899" s="14" t="s">
        <v>1923</v>
      </c>
      <c r="C1899" s="6" t="s">
        <v>8</v>
      </c>
      <c r="D1899" s="6" t="s">
        <v>344</v>
      </c>
      <c r="E1899" s="6" t="s">
        <v>12</v>
      </c>
      <c r="F1899" s="6"/>
      <c r="G1899" s="7" t="str">
        <f t="shared" ref="G1899:G1962" si="30">+C1899&amp;" "&amp;D1899&amp;" "&amp;E1899&amp;" "&amp;F1899</f>
        <v xml:space="preserve">maiz_tradicional cacao_sombrio ganaderia_dp </v>
      </c>
    </row>
    <row r="1900" spans="1:7" x14ac:dyDescent="0.25">
      <c r="A1900" s="14" t="s">
        <v>1889</v>
      </c>
      <c r="B1900" s="14" t="s">
        <v>1924</v>
      </c>
      <c r="C1900" s="6" t="s">
        <v>8</v>
      </c>
      <c r="D1900" s="6" t="s">
        <v>344</v>
      </c>
      <c r="E1900" s="6" t="s">
        <v>14</v>
      </c>
      <c r="F1900" s="6"/>
      <c r="G1900" s="7" t="str">
        <f t="shared" si="30"/>
        <v xml:space="preserve">maiz_tradicional cacao_sombrio avicultura_engorde </v>
      </c>
    </row>
    <row r="1901" spans="1:7" x14ac:dyDescent="0.25">
      <c r="A1901" s="14" t="s">
        <v>1889</v>
      </c>
      <c r="B1901" s="14" t="s">
        <v>1925</v>
      </c>
      <c r="C1901" s="6" t="s">
        <v>8</v>
      </c>
      <c r="D1901" s="6" t="s">
        <v>344</v>
      </c>
      <c r="E1901" s="6" t="s">
        <v>16</v>
      </c>
      <c r="F1901" s="6"/>
      <c r="G1901" s="7" t="str">
        <f t="shared" si="30"/>
        <v xml:space="preserve">maiz_tradicional cacao_sombrio porcicultura_ceba </v>
      </c>
    </row>
    <row r="1902" spans="1:7" x14ac:dyDescent="0.25">
      <c r="A1902" s="14" t="s">
        <v>1889</v>
      </c>
      <c r="B1902" s="14" t="s">
        <v>1926</v>
      </c>
      <c r="C1902" s="6" t="s">
        <v>8</v>
      </c>
      <c r="D1902" s="6" t="s">
        <v>344</v>
      </c>
      <c r="E1902" s="6" t="s">
        <v>18</v>
      </c>
      <c r="F1902" s="6"/>
      <c r="G1902" s="7" t="str">
        <f t="shared" si="30"/>
        <v xml:space="preserve">maiz_tradicional cacao_sombrio piscicultura_tilapia </v>
      </c>
    </row>
    <row r="1903" spans="1:7" x14ac:dyDescent="0.25">
      <c r="A1903" s="14" t="s">
        <v>1889</v>
      </c>
      <c r="B1903" s="14" t="s">
        <v>1927</v>
      </c>
      <c r="C1903" s="6" t="s">
        <v>8</v>
      </c>
      <c r="D1903" s="6" t="s">
        <v>12</v>
      </c>
      <c r="E1903" s="6" t="s">
        <v>14</v>
      </c>
      <c r="F1903" s="6"/>
      <c r="G1903" s="7" t="str">
        <f t="shared" si="30"/>
        <v xml:space="preserve">maiz_tradicional ganaderia_dp avicultura_engorde </v>
      </c>
    </row>
    <row r="1904" spans="1:7" x14ac:dyDescent="0.25">
      <c r="A1904" s="14" t="s">
        <v>1889</v>
      </c>
      <c r="B1904" s="14" t="s">
        <v>1928</v>
      </c>
      <c r="C1904" s="6" t="s">
        <v>8</v>
      </c>
      <c r="D1904" s="6" t="s">
        <v>12</v>
      </c>
      <c r="E1904" s="6" t="s">
        <v>16</v>
      </c>
      <c r="F1904" s="6"/>
      <c r="G1904" s="7" t="str">
        <f t="shared" si="30"/>
        <v xml:space="preserve">maiz_tradicional ganaderia_dp porcicultura_ceba </v>
      </c>
    </row>
    <row r="1905" spans="1:7" x14ac:dyDescent="0.25">
      <c r="A1905" s="14" t="s">
        <v>1889</v>
      </c>
      <c r="B1905" s="14" t="s">
        <v>1929</v>
      </c>
      <c r="C1905" s="6" t="s">
        <v>8</v>
      </c>
      <c r="D1905" s="6" t="s">
        <v>12</v>
      </c>
      <c r="E1905" s="6" t="s">
        <v>18</v>
      </c>
      <c r="F1905" s="6"/>
      <c r="G1905" s="7" t="str">
        <f t="shared" si="30"/>
        <v xml:space="preserve">maiz_tradicional ganaderia_dp piscicultura_tilapia </v>
      </c>
    </row>
    <row r="1906" spans="1:7" x14ac:dyDescent="0.25">
      <c r="A1906" s="14" t="s">
        <v>1889</v>
      </c>
      <c r="B1906" s="14" t="s">
        <v>1930</v>
      </c>
      <c r="C1906" s="6" t="s">
        <v>8</v>
      </c>
      <c r="D1906" s="6" t="s">
        <v>14</v>
      </c>
      <c r="E1906" s="6" t="s">
        <v>16</v>
      </c>
      <c r="F1906" s="6"/>
      <c r="G1906" s="7" t="str">
        <f t="shared" si="30"/>
        <v xml:space="preserve">maiz_tradicional avicultura_engorde porcicultura_ceba </v>
      </c>
    </row>
    <row r="1907" spans="1:7" x14ac:dyDescent="0.25">
      <c r="A1907" s="14" t="s">
        <v>1889</v>
      </c>
      <c r="B1907" s="14" t="s">
        <v>1931</v>
      </c>
      <c r="C1907" s="6" t="s">
        <v>8</v>
      </c>
      <c r="D1907" s="6" t="s">
        <v>14</v>
      </c>
      <c r="E1907" s="6" t="s">
        <v>18</v>
      </c>
      <c r="F1907" s="6"/>
      <c r="G1907" s="7" t="str">
        <f t="shared" si="30"/>
        <v xml:space="preserve">maiz_tradicional avicultura_engorde piscicultura_tilapia </v>
      </c>
    </row>
    <row r="1908" spans="1:7" x14ac:dyDescent="0.25">
      <c r="A1908" s="14" t="s">
        <v>1889</v>
      </c>
      <c r="B1908" s="14" t="s">
        <v>1932</v>
      </c>
      <c r="C1908" s="6" t="s">
        <v>8</v>
      </c>
      <c r="D1908" s="6" t="s">
        <v>16</v>
      </c>
      <c r="E1908" s="6" t="s">
        <v>18</v>
      </c>
      <c r="F1908" s="6"/>
      <c r="G1908" s="7" t="str">
        <f t="shared" si="30"/>
        <v xml:space="preserve">maiz_tradicional porcicultura_ceba piscicultura_tilapia </v>
      </c>
    </row>
    <row r="1909" spans="1:7" x14ac:dyDescent="0.25">
      <c r="A1909" s="14" t="s">
        <v>1889</v>
      </c>
      <c r="B1909" s="14" t="s">
        <v>1933</v>
      </c>
      <c r="C1909" s="6" t="s">
        <v>10</v>
      </c>
      <c r="D1909" s="6" t="s">
        <v>344</v>
      </c>
      <c r="E1909" s="6" t="s">
        <v>12</v>
      </c>
      <c r="F1909" s="6"/>
      <c r="G1909" s="7" t="str">
        <f t="shared" si="30"/>
        <v xml:space="preserve">maracuya cacao_sombrio ganaderia_dp </v>
      </c>
    </row>
    <row r="1910" spans="1:7" x14ac:dyDescent="0.25">
      <c r="A1910" s="14" t="s">
        <v>1889</v>
      </c>
      <c r="B1910" s="14" t="s">
        <v>1934</v>
      </c>
      <c r="C1910" s="6" t="s">
        <v>10</v>
      </c>
      <c r="D1910" s="6" t="s">
        <v>344</v>
      </c>
      <c r="E1910" s="6" t="s">
        <v>14</v>
      </c>
      <c r="F1910" s="6"/>
      <c r="G1910" s="7" t="str">
        <f t="shared" si="30"/>
        <v xml:space="preserve">maracuya cacao_sombrio avicultura_engorde </v>
      </c>
    </row>
    <row r="1911" spans="1:7" x14ac:dyDescent="0.25">
      <c r="A1911" s="14" t="s">
        <v>1889</v>
      </c>
      <c r="B1911" s="14" t="s">
        <v>1935</v>
      </c>
      <c r="C1911" s="6" t="s">
        <v>10</v>
      </c>
      <c r="D1911" s="6" t="s">
        <v>344</v>
      </c>
      <c r="E1911" s="6" t="s">
        <v>16</v>
      </c>
      <c r="F1911" s="6"/>
      <c r="G1911" s="7" t="str">
        <f t="shared" si="30"/>
        <v xml:space="preserve">maracuya cacao_sombrio porcicultura_ceba </v>
      </c>
    </row>
    <row r="1912" spans="1:7" x14ac:dyDescent="0.25">
      <c r="A1912" s="14" t="s">
        <v>1889</v>
      </c>
      <c r="B1912" s="14" t="s">
        <v>1936</v>
      </c>
      <c r="C1912" s="6" t="s">
        <v>10</v>
      </c>
      <c r="D1912" s="6" t="s">
        <v>344</v>
      </c>
      <c r="E1912" s="6" t="s">
        <v>18</v>
      </c>
      <c r="F1912" s="6"/>
      <c r="G1912" s="7" t="str">
        <f t="shared" si="30"/>
        <v xml:space="preserve">maracuya cacao_sombrio piscicultura_tilapia </v>
      </c>
    </row>
    <row r="1913" spans="1:7" x14ac:dyDescent="0.25">
      <c r="A1913" s="14" t="s">
        <v>1889</v>
      </c>
      <c r="B1913" s="14" t="s">
        <v>1937</v>
      </c>
      <c r="C1913" s="6" t="s">
        <v>10</v>
      </c>
      <c r="D1913" s="6" t="s">
        <v>12</v>
      </c>
      <c r="E1913" s="6" t="s">
        <v>14</v>
      </c>
      <c r="F1913" s="6"/>
      <c r="G1913" s="7" t="str">
        <f t="shared" si="30"/>
        <v xml:space="preserve">maracuya ganaderia_dp avicultura_engorde </v>
      </c>
    </row>
    <row r="1914" spans="1:7" x14ac:dyDescent="0.25">
      <c r="A1914" s="14" t="s">
        <v>1889</v>
      </c>
      <c r="B1914" s="14" t="s">
        <v>1938</v>
      </c>
      <c r="C1914" s="6" t="s">
        <v>10</v>
      </c>
      <c r="D1914" s="6" t="s">
        <v>12</v>
      </c>
      <c r="E1914" s="6" t="s">
        <v>16</v>
      </c>
      <c r="F1914" s="6"/>
      <c r="G1914" s="7" t="str">
        <f t="shared" si="30"/>
        <v xml:space="preserve">maracuya ganaderia_dp porcicultura_ceba </v>
      </c>
    </row>
    <row r="1915" spans="1:7" x14ac:dyDescent="0.25">
      <c r="A1915" s="14" t="s">
        <v>1889</v>
      </c>
      <c r="B1915" s="14" t="s">
        <v>1939</v>
      </c>
      <c r="C1915" s="6" t="s">
        <v>10</v>
      </c>
      <c r="D1915" s="6" t="s">
        <v>12</v>
      </c>
      <c r="E1915" s="6" t="s">
        <v>18</v>
      </c>
      <c r="F1915" s="6"/>
      <c r="G1915" s="7" t="str">
        <f t="shared" si="30"/>
        <v xml:space="preserve">maracuya ganaderia_dp piscicultura_tilapia </v>
      </c>
    </row>
    <row r="1916" spans="1:7" x14ac:dyDescent="0.25">
      <c r="A1916" s="14" t="s">
        <v>1889</v>
      </c>
      <c r="B1916" s="14" t="s">
        <v>1940</v>
      </c>
      <c r="C1916" s="6" t="s">
        <v>10</v>
      </c>
      <c r="D1916" s="6" t="s">
        <v>14</v>
      </c>
      <c r="E1916" s="6" t="s">
        <v>16</v>
      </c>
      <c r="F1916" s="6"/>
      <c r="G1916" s="7" t="str">
        <f t="shared" si="30"/>
        <v xml:space="preserve">maracuya avicultura_engorde porcicultura_ceba </v>
      </c>
    </row>
    <row r="1917" spans="1:7" x14ac:dyDescent="0.25">
      <c r="A1917" s="14" t="s">
        <v>1889</v>
      </c>
      <c r="B1917" s="14" t="s">
        <v>1941</v>
      </c>
      <c r="C1917" s="6" t="s">
        <v>10</v>
      </c>
      <c r="D1917" s="6" t="s">
        <v>14</v>
      </c>
      <c r="E1917" s="6" t="s">
        <v>18</v>
      </c>
      <c r="F1917" s="6"/>
      <c r="G1917" s="7" t="str">
        <f t="shared" si="30"/>
        <v xml:space="preserve">maracuya avicultura_engorde piscicultura_tilapia </v>
      </c>
    </row>
    <row r="1918" spans="1:7" x14ac:dyDescent="0.25">
      <c r="A1918" s="14" t="s">
        <v>1889</v>
      </c>
      <c r="B1918" s="14" t="s">
        <v>1942</v>
      </c>
      <c r="C1918" s="6" t="s">
        <v>10</v>
      </c>
      <c r="D1918" s="6" t="s">
        <v>16</v>
      </c>
      <c r="E1918" s="6" t="s">
        <v>18</v>
      </c>
      <c r="F1918" s="6"/>
      <c r="G1918" s="7" t="str">
        <f t="shared" si="30"/>
        <v xml:space="preserve">maracuya porcicultura_ceba piscicultura_tilapia </v>
      </c>
    </row>
    <row r="1919" spans="1:7" x14ac:dyDescent="0.25">
      <c r="A1919" s="14" t="s">
        <v>1889</v>
      </c>
      <c r="B1919" s="14" t="s">
        <v>1943</v>
      </c>
      <c r="C1919" s="6" t="s">
        <v>344</v>
      </c>
      <c r="D1919" s="6" t="s">
        <v>12</v>
      </c>
      <c r="E1919" s="6" t="s">
        <v>14</v>
      </c>
      <c r="F1919" s="6"/>
      <c r="G1919" s="7" t="str">
        <f t="shared" si="30"/>
        <v xml:space="preserve">cacao_sombrio ganaderia_dp avicultura_engorde </v>
      </c>
    </row>
    <row r="1920" spans="1:7" x14ac:dyDescent="0.25">
      <c r="A1920" s="14" t="s">
        <v>1889</v>
      </c>
      <c r="B1920" s="14" t="s">
        <v>1944</v>
      </c>
      <c r="C1920" s="6" t="s">
        <v>344</v>
      </c>
      <c r="D1920" s="6" t="s">
        <v>12</v>
      </c>
      <c r="E1920" s="6" t="s">
        <v>16</v>
      </c>
      <c r="F1920" s="6"/>
      <c r="G1920" s="7" t="str">
        <f t="shared" si="30"/>
        <v xml:space="preserve">cacao_sombrio ganaderia_dp porcicultura_ceba </v>
      </c>
    </row>
    <row r="1921" spans="1:7" x14ac:dyDescent="0.25">
      <c r="A1921" s="14" t="s">
        <v>1889</v>
      </c>
      <c r="B1921" s="14" t="s">
        <v>1945</v>
      </c>
      <c r="C1921" s="6" t="s">
        <v>344</v>
      </c>
      <c r="D1921" s="6" t="s">
        <v>12</v>
      </c>
      <c r="E1921" s="6" t="s">
        <v>18</v>
      </c>
      <c r="F1921" s="6"/>
      <c r="G1921" s="7" t="str">
        <f t="shared" si="30"/>
        <v xml:space="preserve">cacao_sombrio ganaderia_dp piscicultura_tilapia </v>
      </c>
    </row>
    <row r="1922" spans="1:7" x14ac:dyDescent="0.25">
      <c r="A1922" s="14" t="s">
        <v>1889</v>
      </c>
      <c r="B1922" s="14" t="s">
        <v>1946</v>
      </c>
      <c r="C1922" s="6" t="s">
        <v>344</v>
      </c>
      <c r="D1922" s="6" t="s">
        <v>14</v>
      </c>
      <c r="E1922" s="6" t="s">
        <v>16</v>
      </c>
      <c r="F1922" s="6"/>
      <c r="G1922" s="7" t="str">
        <f t="shared" si="30"/>
        <v xml:space="preserve">cacao_sombrio avicultura_engorde porcicultura_ceba </v>
      </c>
    </row>
    <row r="1923" spans="1:7" x14ac:dyDescent="0.25">
      <c r="A1923" s="14" t="s">
        <v>1889</v>
      </c>
      <c r="B1923" s="14" t="s">
        <v>1947</v>
      </c>
      <c r="C1923" s="6" t="s">
        <v>344</v>
      </c>
      <c r="D1923" s="6" t="s">
        <v>14</v>
      </c>
      <c r="E1923" s="6" t="s">
        <v>18</v>
      </c>
      <c r="F1923" s="6"/>
      <c r="G1923" s="7" t="str">
        <f t="shared" si="30"/>
        <v xml:space="preserve">cacao_sombrio avicultura_engorde piscicultura_tilapia </v>
      </c>
    </row>
    <row r="1924" spans="1:7" x14ac:dyDescent="0.25">
      <c r="A1924" s="14" t="s">
        <v>1889</v>
      </c>
      <c r="B1924" s="14" t="s">
        <v>1948</v>
      </c>
      <c r="C1924" s="6" t="s">
        <v>344</v>
      </c>
      <c r="D1924" s="6" t="s">
        <v>16</v>
      </c>
      <c r="E1924" s="6" t="s">
        <v>18</v>
      </c>
      <c r="F1924" s="6"/>
      <c r="G1924" s="7" t="str">
        <f t="shared" si="30"/>
        <v xml:space="preserve">cacao_sombrio porcicultura_ceba piscicultura_tilapia </v>
      </c>
    </row>
    <row r="1925" spans="1:7" x14ac:dyDescent="0.25">
      <c r="A1925" s="14" t="s">
        <v>1889</v>
      </c>
      <c r="B1925" s="14" t="s">
        <v>1949</v>
      </c>
      <c r="C1925" s="6" t="s">
        <v>12</v>
      </c>
      <c r="D1925" s="6" t="s">
        <v>14</v>
      </c>
      <c r="E1925" s="6" t="s">
        <v>16</v>
      </c>
      <c r="F1925" s="6"/>
      <c r="G1925" s="7" t="str">
        <f t="shared" si="30"/>
        <v xml:space="preserve">ganaderia_dp avicultura_engorde porcicultura_ceba </v>
      </c>
    </row>
    <row r="1926" spans="1:7" x14ac:dyDescent="0.25">
      <c r="A1926" s="14" t="s">
        <v>1889</v>
      </c>
      <c r="B1926" s="14" t="s">
        <v>1950</v>
      </c>
      <c r="C1926" s="6" t="s">
        <v>12</v>
      </c>
      <c r="D1926" s="6" t="s">
        <v>14</v>
      </c>
      <c r="E1926" s="6" t="s">
        <v>18</v>
      </c>
      <c r="F1926" s="6"/>
      <c r="G1926" s="7" t="str">
        <f t="shared" si="30"/>
        <v xml:space="preserve">ganaderia_dp avicultura_engorde piscicultura_tilapia </v>
      </c>
    </row>
    <row r="1927" spans="1:7" x14ac:dyDescent="0.25">
      <c r="A1927" s="14" t="s">
        <v>1889</v>
      </c>
      <c r="B1927" s="14" t="s">
        <v>1951</v>
      </c>
      <c r="C1927" s="6" t="s">
        <v>12</v>
      </c>
      <c r="D1927" s="6" t="s">
        <v>16</v>
      </c>
      <c r="E1927" s="6" t="s">
        <v>18</v>
      </c>
      <c r="F1927" s="6"/>
      <c r="G1927" s="7" t="str">
        <f t="shared" si="30"/>
        <v xml:space="preserve">ganaderia_dp porcicultura_ceba piscicultura_tilapia </v>
      </c>
    </row>
    <row r="1928" spans="1:7" x14ac:dyDescent="0.25">
      <c r="A1928" s="14" t="s">
        <v>1889</v>
      </c>
      <c r="B1928" s="14" t="s">
        <v>1952</v>
      </c>
      <c r="C1928" s="6" t="s">
        <v>14</v>
      </c>
      <c r="D1928" s="6" t="s">
        <v>16</v>
      </c>
      <c r="E1928" s="6" t="s">
        <v>18</v>
      </c>
      <c r="F1928" s="6"/>
      <c r="G1928" s="7" t="str">
        <f t="shared" si="30"/>
        <v xml:space="preserve">avicultura_engorde porcicultura_ceba piscicultura_tilapia </v>
      </c>
    </row>
    <row r="1929" spans="1:7" x14ac:dyDescent="0.25">
      <c r="A1929" s="14" t="s">
        <v>1889</v>
      </c>
      <c r="B1929" s="14" t="s">
        <v>1953</v>
      </c>
      <c r="C1929" s="6" t="s">
        <v>8</v>
      </c>
      <c r="D1929" s="6" t="s">
        <v>10</v>
      </c>
      <c r="E1929" s="6" t="s">
        <v>344</v>
      </c>
      <c r="F1929" s="6" t="s">
        <v>12</v>
      </c>
      <c r="G1929" s="7" t="str">
        <f t="shared" si="30"/>
        <v>maiz_tradicional maracuya cacao_sombrio ganaderia_dp</v>
      </c>
    </row>
    <row r="1930" spans="1:7" x14ac:dyDescent="0.25">
      <c r="A1930" s="14" t="s">
        <v>1889</v>
      </c>
      <c r="B1930" s="14" t="s">
        <v>1954</v>
      </c>
      <c r="C1930" s="6" t="s">
        <v>8</v>
      </c>
      <c r="D1930" s="6" t="s">
        <v>10</v>
      </c>
      <c r="E1930" s="6" t="s">
        <v>344</v>
      </c>
      <c r="F1930" s="6" t="s">
        <v>14</v>
      </c>
      <c r="G1930" s="7" t="str">
        <f t="shared" si="30"/>
        <v>maiz_tradicional maracuya cacao_sombrio avicultura_engorde</v>
      </c>
    </row>
    <row r="1931" spans="1:7" x14ac:dyDescent="0.25">
      <c r="A1931" s="14" t="s">
        <v>1889</v>
      </c>
      <c r="B1931" s="14" t="s">
        <v>1955</v>
      </c>
      <c r="C1931" s="6" t="s">
        <v>8</v>
      </c>
      <c r="D1931" s="6" t="s">
        <v>10</v>
      </c>
      <c r="E1931" s="6" t="s">
        <v>344</v>
      </c>
      <c r="F1931" s="6" t="s">
        <v>16</v>
      </c>
      <c r="G1931" s="7" t="str">
        <f t="shared" si="30"/>
        <v>maiz_tradicional maracuya cacao_sombrio porcicultura_ceba</v>
      </c>
    </row>
    <row r="1932" spans="1:7" x14ac:dyDescent="0.25">
      <c r="A1932" s="14" t="s">
        <v>1889</v>
      </c>
      <c r="B1932" s="14" t="s">
        <v>1956</v>
      </c>
      <c r="C1932" s="6" t="s">
        <v>8</v>
      </c>
      <c r="D1932" s="6" t="s">
        <v>10</v>
      </c>
      <c r="E1932" s="6" t="s">
        <v>344</v>
      </c>
      <c r="F1932" s="6" t="s">
        <v>18</v>
      </c>
      <c r="G1932" s="7" t="str">
        <f t="shared" si="30"/>
        <v>maiz_tradicional maracuya cacao_sombrio piscicultura_tilapia</v>
      </c>
    </row>
    <row r="1933" spans="1:7" x14ac:dyDescent="0.25">
      <c r="A1933" s="14" t="s">
        <v>1889</v>
      </c>
      <c r="B1933" s="14" t="s">
        <v>1957</v>
      </c>
      <c r="C1933" s="6" t="s">
        <v>8</v>
      </c>
      <c r="D1933" s="6" t="s">
        <v>10</v>
      </c>
      <c r="E1933" s="6" t="s">
        <v>12</v>
      </c>
      <c r="F1933" s="6" t="s">
        <v>14</v>
      </c>
      <c r="G1933" s="7" t="str">
        <f t="shared" si="30"/>
        <v>maiz_tradicional maracuya ganaderia_dp avicultura_engorde</v>
      </c>
    </row>
    <row r="1934" spans="1:7" x14ac:dyDescent="0.25">
      <c r="A1934" s="14" t="s">
        <v>1889</v>
      </c>
      <c r="B1934" s="14" t="s">
        <v>1958</v>
      </c>
      <c r="C1934" s="6" t="s">
        <v>8</v>
      </c>
      <c r="D1934" s="6" t="s">
        <v>10</v>
      </c>
      <c r="E1934" s="6" t="s">
        <v>12</v>
      </c>
      <c r="F1934" s="6" t="s">
        <v>16</v>
      </c>
      <c r="G1934" s="7" t="str">
        <f t="shared" si="30"/>
        <v>maiz_tradicional maracuya ganaderia_dp porcicultura_ceba</v>
      </c>
    </row>
    <row r="1935" spans="1:7" x14ac:dyDescent="0.25">
      <c r="A1935" s="14" t="s">
        <v>1889</v>
      </c>
      <c r="B1935" s="14" t="s">
        <v>1959</v>
      </c>
      <c r="C1935" s="6" t="s">
        <v>8</v>
      </c>
      <c r="D1935" s="6" t="s">
        <v>10</v>
      </c>
      <c r="E1935" s="6" t="s">
        <v>12</v>
      </c>
      <c r="F1935" s="6" t="s">
        <v>18</v>
      </c>
      <c r="G1935" s="7" t="str">
        <f t="shared" si="30"/>
        <v>maiz_tradicional maracuya ganaderia_dp piscicultura_tilapia</v>
      </c>
    </row>
    <row r="1936" spans="1:7" x14ac:dyDescent="0.25">
      <c r="A1936" s="14" t="s">
        <v>1889</v>
      </c>
      <c r="B1936" s="14" t="s">
        <v>1960</v>
      </c>
      <c r="C1936" s="6" t="s">
        <v>8</v>
      </c>
      <c r="D1936" s="6" t="s">
        <v>10</v>
      </c>
      <c r="E1936" s="6" t="s">
        <v>14</v>
      </c>
      <c r="F1936" s="6" t="s">
        <v>16</v>
      </c>
      <c r="G1936" s="7" t="str">
        <f t="shared" si="30"/>
        <v>maiz_tradicional maracuya avicultura_engorde porcicultura_ceba</v>
      </c>
    </row>
    <row r="1937" spans="1:7" x14ac:dyDescent="0.25">
      <c r="A1937" s="14" t="s">
        <v>1889</v>
      </c>
      <c r="B1937" s="14" t="s">
        <v>1961</v>
      </c>
      <c r="C1937" s="6" t="s">
        <v>8</v>
      </c>
      <c r="D1937" s="6" t="s">
        <v>10</v>
      </c>
      <c r="E1937" s="6" t="s">
        <v>14</v>
      </c>
      <c r="F1937" s="6" t="s">
        <v>18</v>
      </c>
      <c r="G1937" s="7" t="str">
        <f t="shared" si="30"/>
        <v>maiz_tradicional maracuya avicultura_engorde piscicultura_tilapia</v>
      </c>
    </row>
    <row r="1938" spans="1:7" x14ac:dyDescent="0.25">
      <c r="A1938" s="14" t="s">
        <v>1889</v>
      </c>
      <c r="B1938" s="14" t="s">
        <v>1962</v>
      </c>
      <c r="C1938" s="6" t="s">
        <v>8</v>
      </c>
      <c r="D1938" s="6" t="s">
        <v>10</v>
      </c>
      <c r="E1938" s="6" t="s">
        <v>16</v>
      </c>
      <c r="F1938" s="6" t="s">
        <v>18</v>
      </c>
      <c r="G1938" s="7" t="str">
        <f t="shared" si="30"/>
        <v>maiz_tradicional maracuya porcicultura_ceba piscicultura_tilapia</v>
      </c>
    </row>
    <row r="1939" spans="1:7" x14ac:dyDescent="0.25">
      <c r="A1939" s="14" t="s">
        <v>1889</v>
      </c>
      <c r="B1939" s="14" t="s">
        <v>1963</v>
      </c>
      <c r="C1939" s="6" t="s">
        <v>8</v>
      </c>
      <c r="D1939" s="6" t="s">
        <v>344</v>
      </c>
      <c r="E1939" s="6" t="s">
        <v>12</v>
      </c>
      <c r="F1939" s="6" t="s">
        <v>14</v>
      </c>
      <c r="G1939" s="7" t="str">
        <f t="shared" si="30"/>
        <v>maiz_tradicional cacao_sombrio ganaderia_dp avicultura_engorde</v>
      </c>
    </row>
    <row r="1940" spans="1:7" x14ac:dyDescent="0.25">
      <c r="A1940" s="14" t="s">
        <v>1889</v>
      </c>
      <c r="B1940" s="14" t="s">
        <v>1964</v>
      </c>
      <c r="C1940" s="6" t="s">
        <v>8</v>
      </c>
      <c r="D1940" s="6" t="s">
        <v>344</v>
      </c>
      <c r="E1940" s="6" t="s">
        <v>12</v>
      </c>
      <c r="F1940" s="6" t="s">
        <v>16</v>
      </c>
      <c r="G1940" s="7" t="str">
        <f t="shared" si="30"/>
        <v>maiz_tradicional cacao_sombrio ganaderia_dp porcicultura_ceba</v>
      </c>
    </row>
    <row r="1941" spans="1:7" x14ac:dyDescent="0.25">
      <c r="A1941" s="14" t="s">
        <v>1889</v>
      </c>
      <c r="B1941" s="14" t="s">
        <v>1965</v>
      </c>
      <c r="C1941" s="6" t="s">
        <v>8</v>
      </c>
      <c r="D1941" s="6" t="s">
        <v>344</v>
      </c>
      <c r="E1941" s="6" t="s">
        <v>12</v>
      </c>
      <c r="F1941" s="6" t="s">
        <v>18</v>
      </c>
      <c r="G1941" s="7" t="str">
        <f t="shared" si="30"/>
        <v>maiz_tradicional cacao_sombrio ganaderia_dp piscicultura_tilapia</v>
      </c>
    </row>
    <row r="1942" spans="1:7" x14ac:dyDescent="0.25">
      <c r="A1942" s="14" t="s">
        <v>1889</v>
      </c>
      <c r="B1942" s="14" t="s">
        <v>1966</v>
      </c>
      <c r="C1942" s="6" t="s">
        <v>8</v>
      </c>
      <c r="D1942" s="6" t="s">
        <v>344</v>
      </c>
      <c r="E1942" s="6" t="s">
        <v>14</v>
      </c>
      <c r="F1942" s="6" t="s">
        <v>16</v>
      </c>
      <c r="G1942" s="7" t="str">
        <f t="shared" si="30"/>
        <v>maiz_tradicional cacao_sombrio avicultura_engorde porcicultura_ceba</v>
      </c>
    </row>
    <row r="1943" spans="1:7" x14ac:dyDescent="0.25">
      <c r="A1943" s="14" t="s">
        <v>1889</v>
      </c>
      <c r="B1943" s="14" t="s">
        <v>1967</v>
      </c>
      <c r="C1943" s="6" t="s">
        <v>8</v>
      </c>
      <c r="D1943" s="6" t="s">
        <v>344</v>
      </c>
      <c r="E1943" s="6" t="s">
        <v>14</v>
      </c>
      <c r="F1943" s="6" t="s">
        <v>18</v>
      </c>
      <c r="G1943" s="7" t="str">
        <f t="shared" si="30"/>
        <v>maiz_tradicional cacao_sombrio avicultura_engorde piscicultura_tilapia</v>
      </c>
    </row>
    <row r="1944" spans="1:7" x14ac:dyDescent="0.25">
      <c r="A1944" s="14" t="s">
        <v>1889</v>
      </c>
      <c r="B1944" s="14" t="s">
        <v>1968</v>
      </c>
      <c r="C1944" s="6" t="s">
        <v>8</v>
      </c>
      <c r="D1944" s="6" t="s">
        <v>344</v>
      </c>
      <c r="E1944" s="6" t="s">
        <v>16</v>
      </c>
      <c r="F1944" s="6" t="s">
        <v>18</v>
      </c>
      <c r="G1944" s="7" t="str">
        <f t="shared" si="30"/>
        <v>maiz_tradicional cacao_sombrio porcicultura_ceba piscicultura_tilapia</v>
      </c>
    </row>
    <row r="1945" spans="1:7" x14ac:dyDescent="0.25">
      <c r="A1945" s="14" t="s">
        <v>1889</v>
      </c>
      <c r="B1945" s="14" t="s">
        <v>1969</v>
      </c>
      <c r="C1945" s="6" t="s">
        <v>8</v>
      </c>
      <c r="D1945" s="6" t="s">
        <v>12</v>
      </c>
      <c r="E1945" s="6" t="s">
        <v>14</v>
      </c>
      <c r="F1945" s="6" t="s">
        <v>16</v>
      </c>
      <c r="G1945" s="7" t="str">
        <f t="shared" si="30"/>
        <v>maiz_tradicional ganaderia_dp avicultura_engorde porcicultura_ceba</v>
      </c>
    </row>
    <row r="1946" spans="1:7" x14ac:dyDescent="0.25">
      <c r="A1946" s="14" t="s">
        <v>1889</v>
      </c>
      <c r="B1946" s="14" t="s">
        <v>1970</v>
      </c>
      <c r="C1946" s="6" t="s">
        <v>8</v>
      </c>
      <c r="D1946" s="6" t="s">
        <v>12</v>
      </c>
      <c r="E1946" s="6" t="s">
        <v>14</v>
      </c>
      <c r="F1946" s="6" t="s">
        <v>18</v>
      </c>
      <c r="G1946" s="7" t="str">
        <f t="shared" si="30"/>
        <v>maiz_tradicional ganaderia_dp avicultura_engorde piscicultura_tilapia</v>
      </c>
    </row>
    <row r="1947" spans="1:7" x14ac:dyDescent="0.25">
      <c r="A1947" s="14" t="s">
        <v>1889</v>
      </c>
      <c r="B1947" s="14" t="s">
        <v>1971</v>
      </c>
      <c r="C1947" s="6" t="s">
        <v>8</v>
      </c>
      <c r="D1947" s="6" t="s">
        <v>12</v>
      </c>
      <c r="E1947" s="6" t="s">
        <v>16</v>
      </c>
      <c r="F1947" s="6" t="s">
        <v>18</v>
      </c>
      <c r="G1947" s="7" t="str">
        <f t="shared" si="30"/>
        <v>maiz_tradicional ganaderia_dp porcicultura_ceba piscicultura_tilapia</v>
      </c>
    </row>
    <row r="1948" spans="1:7" x14ac:dyDescent="0.25">
      <c r="A1948" s="14" t="s">
        <v>1889</v>
      </c>
      <c r="B1948" s="14" t="s">
        <v>1972</v>
      </c>
      <c r="C1948" s="6" t="s">
        <v>8</v>
      </c>
      <c r="D1948" s="6" t="s">
        <v>14</v>
      </c>
      <c r="E1948" s="6" t="s">
        <v>16</v>
      </c>
      <c r="F1948" s="6" t="s">
        <v>18</v>
      </c>
      <c r="G1948" s="7" t="str">
        <f t="shared" si="30"/>
        <v>maiz_tradicional avicultura_engorde porcicultura_ceba piscicultura_tilapia</v>
      </c>
    </row>
    <row r="1949" spans="1:7" x14ac:dyDescent="0.25">
      <c r="A1949" s="14" t="s">
        <v>1889</v>
      </c>
      <c r="B1949" s="14" t="s">
        <v>1973</v>
      </c>
      <c r="C1949" s="6" t="s">
        <v>10</v>
      </c>
      <c r="D1949" s="6" t="s">
        <v>344</v>
      </c>
      <c r="E1949" s="6" t="s">
        <v>12</v>
      </c>
      <c r="F1949" s="6" t="s">
        <v>14</v>
      </c>
      <c r="G1949" s="7" t="str">
        <f t="shared" si="30"/>
        <v>maracuya cacao_sombrio ganaderia_dp avicultura_engorde</v>
      </c>
    </row>
    <row r="1950" spans="1:7" x14ac:dyDescent="0.25">
      <c r="A1950" s="14" t="s">
        <v>1889</v>
      </c>
      <c r="B1950" s="14" t="s">
        <v>1974</v>
      </c>
      <c r="C1950" s="6" t="s">
        <v>10</v>
      </c>
      <c r="D1950" s="6" t="s">
        <v>344</v>
      </c>
      <c r="E1950" s="6" t="s">
        <v>12</v>
      </c>
      <c r="F1950" s="6" t="s">
        <v>16</v>
      </c>
      <c r="G1950" s="7" t="str">
        <f t="shared" si="30"/>
        <v>maracuya cacao_sombrio ganaderia_dp porcicultura_ceba</v>
      </c>
    </row>
    <row r="1951" spans="1:7" x14ac:dyDescent="0.25">
      <c r="A1951" s="14" t="s">
        <v>1889</v>
      </c>
      <c r="B1951" s="14" t="s">
        <v>1975</v>
      </c>
      <c r="C1951" s="6" t="s">
        <v>10</v>
      </c>
      <c r="D1951" s="6" t="s">
        <v>344</v>
      </c>
      <c r="E1951" s="6" t="s">
        <v>12</v>
      </c>
      <c r="F1951" s="6" t="s">
        <v>18</v>
      </c>
      <c r="G1951" s="7" t="str">
        <f t="shared" si="30"/>
        <v>maracuya cacao_sombrio ganaderia_dp piscicultura_tilapia</v>
      </c>
    </row>
    <row r="1952" spans="1:7" x14ac:dyDescent="0.25">
      <c r="A1952" s="14" t="s">
        <v>1889</v>
      </c>
      <c r="B1952" s="14" t="s">
        <v>1976</v>
      </c>
      <c r="C1952" s="6" t="s">
        <v>10</v>
      </c>
      <c r="D1952" s="6" t="s">
        <v>344</v>
      </c>
      <c r="E1952" s="6" t="s">
        <v>14</v>
      </c>
      <c r="F1952" s="6" t="s">
        <v>16</v>
      </c>
      <c r="G1952" s="7" t="str">
        <f t="shared" si="30"/>
        <v>maracuya cacao_sombrio avicultura_engorde porcicultura_ceba</v>
      </c>
    </row>
    <row r="1953" spans="1:7" x14ac:dyDescent="0.25">
      <c r="A1953" s="14" t="s">
        <v>1889</v>
      </c>
      <c r="B1953" s="14" t="s">
        <v>1977</v>
      </c>
      <c r="C1953" s="6" t="s">
        <v>10</v>
      </c>
      <c r="D1953" s="6" t="s">
        <v>344</v>
      </c>
      <c r="E1953" s="6" t="s">
        <v>14</v>
      </c>
      <c r="F1953" s="6" t="s">
        <v>18</v>
      </c>
      <c r="G1953" s="7" t="str">
        <f t="shared" si="30"/>
        <v>maracuya cacao_sombrio avicultura_engorde piscicultura_tilapia</v>
      </c>
    </row>
    <row r="1954" spans="1:7" x14ac:dyDescent="0.25">
      <c r="A1954" s="14" t="s">
        <v>1889</v>
      </c>
      <c r="B1954" s="14" t="s">
        <v>1978</v>
      </c>
      <c r="C1954" s="6" t="s">
        <v>10</v>
      </c>
      <c r="D1954" s="6" t="s">
        <v>344</v>
      </c>
      <c r="E1954" s="6" t="s">
        <v>16</v>
      </c>
      <c r="F1954" s="6" t="s">
        <v>18</v>
      </c>
      <c r="G1954" s="7" t="str">
        <f t="shared" si="30"/>
        <v>maracuya cacao_sombrio porcicultura_ceba piscicultura_tilapia</v>
      </c>
    </row>
    <row r="1955" spans="1:7" x14ac:dyDescent="0.25">
      <c r="A1955" s="14" t="s">
        <v>1889</v>
      </c>
      <c r="B1955" s="14" t="s">
        <v>1979</v>
      </c>
      <c r="C1955" s="6" t="s">
        <v>10</v>
      </c>
      <c r="D1955" s="6" t="s">
        <v>12</v>
      </c>
      <c r="E1955" s="6" t="s">
        <v>14</v>
      </c>
      <c r="F1955" s="6" t="s">
        <v>16</v>
      </c>
      <c r="G1955" s="7" t="str">
        <f t="shared" si="30"/>
        <v>maracuya ganaderia_dp avicultura_engorde porcicultura_ceba</v>
      </c>
    </row>
    <row r="1956" spans="1:7" x14ac:dyDescent="0.25">
      <c r="A1956" s="14" t="s">
        <v>1889</v>
      </c>
      <c r="B1956" s="14" t="s">
        <v>1980</v>
      </c>
      <c r="C1956" s="6" t="s">
        <v>10</v>
      </c>
      <c r="D1956" s="6" t="s">
        <v>12</v>
      </c>
      <c r="E1956" s="6" t="s">
        <v>14</v>
      </c>
      <c r="F1956" s="6" t="s">
        <v>18</v>
      </c>
      <c r="G1956" s="7" t="str">
        <f t="shared" si="30"/>
        <v>maracuya ganaderia_dp avicultura_engorde piscicultura_tilapia</v>
      </c>
    </row>
    <row r="1957" spans="1:7" x14ac:dyDescent="0.25">
      <c r="A1957" s="14" t="s">
        <v>1889</v>
      </c>
      <c r="B1957" s="14" t="s">
        <v>1981</v>
      </c>
      <c r="C1957" s="6" t="s">
        <v>10</v>
      </c>
      <c r="D1957" s="6" t="s">
        <v>12</v>
      </c>
      <c r="E1957" s="6" t="s">
        <v>16</v>
      </c>
      <c r="F1957" s="6" t="s">
        <v>18</v>
      </c>
      <c r="G1957" s="7" t="str">
        <f t="shared" si="30"/>
        <v>maracuya ganaderia_dp porcicultura_ceba piscicultura_tilapia</v>
      </c>
    </row>
    <row r="1958" spans="1:7" x14ac:dyDescent="0.25">
      <c r="A1958" s="14" t="s">
        <v>1889</v>
      </c>
      <c r="B1958" s="14" t="s">
        <v>1982</v>
      </c>
      <c r="C1958" s="6" t="s">
        <v>10</v>
      </c>
      <c r="D1958" s="6" t="s">
        <v>14</v>
      </c>
      <c r="E1958" s="6" t="s">
        <v>16</v>
      </c>
      <c r="F1958" s="6" t="s">
        <v>18</v>
      </c>
      <c r="G1958" s="7" t="str">
        <f t="shared" si="30"/>
        <v>maracuya avicultura_engorde porcicultura_ceba piscicultura_tilapia</v>
      </c>
    </row>
    <row r="1959" spans="1:7" x14ac:dyDescent="0.25">
      <c r="A1959" s="14" t="s">
        <v>1889</v>
      </c>
      <c r="B1959" s="14" t="s">
        <v>1983</v>
      </c>
      <c r="C1959" s="6" t="s">
        <v>344</v>
      </c>
      <c r="D1959" s="6" t="s">
        <v>12</v>
      </c>
      <c r="E1959" s="6" t="s">
        <v>14</v>
      </c>
      <c r="F1959" s="6" t="s">
        <v>16</v>
      </c>
      <c r="G1959" s="7" t="str">
        <f t="shared" si="30"/>
        <v>cacao_sombrio ganaderia_dp avicultura_engorde porcicultura_ceba</v>
      </c>
    </row>
    <row r="1960" spans="1:7" x14ac:dyDescent="0.25">
      <c r="A1960" s="14" t="s">
        <v>1889</v>
      </c>
      <c r="B1960" s="14" t="s">
        <v>1984</v>
      </c>
      <c r="C1960" s="6" t="s">
        <v>344</v>
      </c>
      <c r="D1960" s="6" t="s">
        <v>12</v>
      </c>
      <c r="E1960" s="6" t="s">
        <v>14</v>
      </c>
      <c r="F1960" s="6" t="s">
        <v>18</v>
      </c>
      <c r="G1960" s="7" t="str">
        <f t="shared" si="30"/>
        <v>cacao_sombrio ganaderia_dp avicultura_engorde piscicultura_tilapia</v>
      </c>
    </row>
    <row r="1961" spans="1:7" x14ac:dyDescent="0.25">
      <c r="A1961" s="14" t="s">
        <v>1889</v>
      </c>
      <c r="B1961" s="14" t="s">
        <v>1985</v>
      </c>
      <c r="C1961" s="6" t="s">
        <v>344</v>
      </c>
      <c r="D1961" s="6" t="s">
        <v>12</v>
      </c>
      <c r="E1961" s="6" t="s">
        <v>16</v>
      </c>
      <c r="F1961" s="6" t="s">
        <v>18</v>
      </c>
      <c r="G1961" s="7" t="str">
        <f t="shared" si="30"/>
        <v>cacao_sombrio ganaderia_dp porcicultura_ceba piscicultura_tilapia</v>
      </c>
    </row>
    <row r="1962" spans="1:7" x14ac:dyDescent="0.25">
      <c r="A1962" s="14" t="s">
        <v>1889</v>
      </c>
      <c r="B1962" s="14" t="s">
        <v>1986</v>
      </c>
      <c r="C1962" s="6" t="s">
        <v>344</v>
      </c>
      <c r="D1962" s="6" t="s">
        <v>14</v>
      </c>
      <c r="E1962" s="6" t="s">
        <v>16</v>
      </c>
      <c r="F1962" s="6" t="s">
        <v>18</v>
      </c>
      <c r="G1962" s="7" t="str">
        <f t="shared" si="30"/>
        <v>cacao_sombrio avicultura_engorde porcicultura_ceba piscicultura_tilapia</v>
      </c>
    </row>
    <row r="1963" spans="1:7" x14ac:dyDescent="0.25">
      <c r="A1963" s="14" t="s">
        <v>1889</v>
      </c>
      <c r="B1963" s="14" t="s">
        <v>1987</v>
      </c>
      <c r="C1963" s="6" t="s">
        <v>12</v>
      </c>
      <c r="D1963" s="6" t="s">
        <v>14</v>
      </c>
      <c r="E1963" s="6" t="s">
        <v>16</v>
      </c>
      <c r="F1963" s="6" t="s">
        <v>18</v>
      </c>
      <c r="G1963" s="7" t="str">
        <f t="shared" ref="G1963:G2026" si="31">+C1963&amp;" "&amp;D1963&amp;" "&amp;E1963&amp;" "&amp;F1963</f>
        <v>ganaderia_dp avicultura_engorde porcicultura_ceba piscicultura_tilapia</v>
      </c>
    </row>
    <row r="1964" spans="1:7" x14ac:dyDescent="0.25">
      <c r="G1964" s="7" t="str">
        <f t="shared" si="31"/>
        <v xml:space="preserve">   </v>
      </c>
    </row>
    <row r="1965" spans="1:7" x14ac:dyDescent="0.25">
      <c r="G1965" s="7" t="str">
        <f t="shared" si="31"/>
        <v xml:space="preserve">   </v>
      </c>
    </row>
    <row r="1966" spans="1:7" x14ac:dyDescent="0.25">
      <c r="G1966" s="7" t="str">
        <f t="shared" si="31"/>
        <v xml:space="preserve">   </v>
      </c>
    </row>
    <row r="1967" spans="1:7" x14ac:dyDescent="0.25">
      <c r="G1967" s="7" t="str">
        <f t="shared" si="31"/>
        <v xml:space="preserve">   </v>
      </c>
    </row>
    <row r="1968" spans="1:7" x14ac:dyDescent="0.25">
      <c r="G1968" s="7" t="str">
        <f t="shared" si="31"/>
        <v xml:space="preserve">   </v>
      </c>
    </row>
    <row r="1969" spans="7:7" x14ac:dyDescent="0.25">
      <c r="G1969" s="7" t="str">
        <f t="shared" si="31"/>
        <v xml:space="preserve">   </v>
      </c>
    </row>
    <row r="1970" spans="7:7" x14ac:dyDescent="0.25">
      <c r="G1970" s="7" t="str">
        <f t="shared" si="31"/>
        <v xml:space="preserve">   </v>
      </c>
    </row>
    <row r="1971" spans="7:7" x14ac:dyDescent="0.25">
      <c r="G1971" s="7" t="str">
        <f t="shared" si="31"/>
        <v xml:space="preserve">   </v>
      </c>
    </row>
    <row r="1972" spans="7:7" x14ac:dyDescent="0.25">
      <c r="G1972" s="7" t="str">
        <f t="shared" si="31"/>
        <v xml:space="preserve">   </v>
      </c>
    </row>
    <row r="1973" spans="7:7" x14ac:dyDescent="0.25">
      <c r="G1973" s="7" t="str">
        <f t="shared" si="31"/>
        <v xml:space="preserve">   </v>
      </c>
    </row>
    <row r="1974" spans="7:7" x14ac:dyDescent="0.25">
      <c r="G1974" s="7" t="str">
        <f t="shared" si="31"/>
        <v xml:space="preserve">   </v>
      </c>
    </row>
    <row r="1975" spans="7:7" x14ac:dyDescent="0.25">
      <c r="G1975" s="7" t="str">
        <f t="shared" si="31"/>
        <v xml:space="preserve">   </v>
      </c>
    </row>
    <row r="1976" spans="7:7" x14ac:dyDescent="0.25">
      <c r="G1976" s="7" t="str">
        <f t="shared" si="31"/>
        <v xml:space="preserve">   </v>
      </c>
    </row>
    <row r="1977" spans="7:7" x14ac:dyDescent="0.25">
      <c r="G1977" s="7" t="str">
        <f t="shared" si="31"/>
        <v xml:space="preserve">   </v>
      </c>
    </row>
    <row r="1978" spans="7:7" x14ac:dyDescent="0.25">
      <c r="G1978" s="7" t="str">
        <f t="shared" si="31"/>
        <v xml:space="preserve">   </v>
      </c>
    </row>
    <row r="1979" spans="7:7" x14ac:dyDescent="0.25">
      <c r="G1979" s="7" t="str">
        <f t="shared" si="31"/>
        <v xml:space="preserve">   </v>
      </c>
    </row>
    <row r="1980" spans="7:7" x14ac:dyDescent="0.25">
      <c r="G1980" s="7" t="str">
        <f t="shared" si="31"/>
        <v xml:space="preserve">   </v>
      </c>
    </row>
    <row r="1981" spans="7:7" x14ac:dyDescent="0.25">
      <c r="G1981" s="7" t="str">
        <f t="shared" si="31"/>
        <v xml:space="preserve">   </v>
      </c>
    </row>
    <row r="1982" spans="7:7" x14ac:dyDescent="0.25">
      <c r="G1982" s="7" t="str">
        <f t="shared" si="31"/>
        <v xml:space="preserve">   </v>
      </c>
    </row>
    <row r="1983" spans="7:7" x14ac:dyDescent="0.25">
      <c r="G1983" s="7" t="str">
        <f t="shared" si="31"/>
        <v xml:space="preserve">   </v>
      </c>
    </row>
    <row r="1984" spans="7:7" x14ac:dyDescent="0.25">
      <c r="G1984" s="7" t="str">
        <f t="shared" si="31"/>
        <v xml:space="preserve">   </v>
      </c>
    </row>
    <row r="1985" spans="7:7" x14ac:dyDescent="0.25">
      <c r="G1985" s="7" t="str">
        <f t="shared" si="31"/>
        <v xml:space="preserve">   </v>
      </c>
    </row>
    <row r="1986" spans="7:7" x14ac:dyDescent="0.25">
      <c r="G1986" s="7" t="str">
        <f t="shared" si="31"/>
        <v xml:space="preserve">   </v>
      </c>
    </row>
    <row r="1987" spans="7:7" x14ac:dyDescent="0.25">
      <c r="G1987" s="7" t="str">
        <f t="shared" si="31"/>
        <v xml:space="preserve">   </v>
      </c>
    </row>
    <row r="1988" spans="7:7" x14ac:dyDescent="0.25">
      <c r="G1988" s="7" t="str">
        <f t="shared" si="31"/>
        <v xml:space="preserve">   </v>
      </c>
    </row>
    <row r="1989" spans="7:7" x14ac:dyDescent="0.25">
      <c r="G1989" s="7" t="str">
        <f t="shared" si="31"/>
        <v xml:space="preserve">   </v>
      </c>
    </row>
    <row r="1990" spans="7:7" x14ac:dyDescent="0.25">
      <c r="G1990" s="7" t="str">
        <f t="shared" si="31"/>
        <v xml:space="preserve">   </v>
      </c>
    </row>
    <row r="1991" spans="7:7" x14ac:dyDescent="0.25">
      <c r="G1991" s="7" t="str">
        <f t="shared" si="31"/>
        <v xml:space="preserve">   </v>
      </c>
    </row>
    <row r="1992" spans="7:7" x14ac:dyDescent="0.25">
      <c r="G1992" s="7" t="str">
        <f t="shared" si="31"/>
        <v xml:space="preserve">   </v>
      </c>
    </row>
    <row r="1993" spans="7:7" x14ac:dyDescent="0.25">
      <c r="G1993" s="7" t="str">
        <f t="shared" si="31"/>
        <v xml:space="preserve">   </v>
      </c>
    </row>
    <row r="1994" spans="7:7" x14ac:dyDescent="0.25">
      <c r="G1994" s="7" t="str">
        <f t="shared" si="31"/>
        <v xml:space="preserve">   </v>
      </c>
    </row>
    <row r="1995" spans="7:7" x14ac:dyDescent="0.25">
      <c r="G1995" s="7" t="str">
        <f t="shared" si="31"/>
        <v xml:space="preserve">   </v>
      </c>
    </row>
    <row r="1996" spans="7:7" x14ac:dyDescent="0.25">
      <c r="G1996" s="7" t="str">
        <f t="shared" si="31"/>
        <v xml:space="preserve">   </v>
      </c>
    </row>
    <row r="1997" spans="7:7" x14ac:dyDescent="0.25">
      <c r="G1997" s="7" t="str">
        <f t="shared" si="31"/>
        <v xml:space="preserve">   </v>
      </c>
    </row>
    <row r="1998" spans="7:7" x14ac:dyDescent="0.25">
      <c r="G1998" s="7" t="str">
        <f t="shared" si="31"/>
        <v xml:space="preserve">   </v>
      </c>
    </row>
    <row r="1999" spans="7:7" x14ac:dyDescent="0.25">
      <c r="G1999" s="7" t="str">
        <f t="shared" si="31"/>
        <v xml:space="preserve">   </v>
      </c>
    </row>
    <row r="2000" spans="7:7" x14ac:dyDescent="0.25">
      <c r="G2000" s="7" t="str">
        <f t="shared" si="31"/>
        <v xml:space="preserve">   </v>
      </c>
    </row>
    <row r="2001" spans="7:7" x14ac:dyDescent="0.25">
      <c r="G2001" s="7" t="str">
        <f t="shared" si="31"/>
        <v xml:space="preserve">   </v>
      </c>
    </row>
    <row r="2002" spans="7:7" x14ac:dyDescent="0.25">
      <c r="G2002" s="7" t="str">
        <f t="shared" si="31"/>
        <v xml:space="preserve">   </v>
      </c>
    </row>
    <row r="2003" spans="7:7" x14ac:dyDescent="0.25">
      <c r="G2003" s="7" t="str">
        <f t="shared" si="31"/>
        <v xml:space="preserve">   </v>
      </c>
    </row>
    <row r="2004" spans="7:7" x14ac:dyDescent="0.25">
      <c r="G2004" s="7" t="str">
        <f t="shared" si="31"/>
        <v xml:space="preserve">   </v>
      </c>
    </row>
    <row r="2005" spans="7:7" x14ac:dyDescent="0.25">
      <c r="G2005" s="7" t="str">
        <f t="shared" si="31"/>
        <v xml:space="preserve">   </v>
      </c>
    </row>
    <row r="2006" spans="7:7" x14ac:dyDescent="0.25">
      <c r="G2006" s="7" t="str">
        <f t="shared" si="31"/>
        <v xml:space="preserve">   </v>
      </c>
    </row>
    <row r="2007" spans="7:7" x14ac:dyDescent="0.25">
      <c r="G2007" s="7" t="str">
        <f t="shared" si="31"/>
        <v xml:space="preserve">   </v>
      </c>
    </row>
    <row r="2008" spans="7:7" x14ac:dyDescent="0.25">
      <c r="G2008" s="7" t="str">
        <f t="shared" si="31"/>
        <v xml:space="preserve">   </v>
      </c>
    </row>
    <row r="2009" spans="7:7" x14ac:dyDescent="0.25">
      <c r="G2009" s="7" t="str">
        <f t="shared" si="31"/>
        <v xml:space="preserve">   </v>
      </c>
    </row>
    <row r="2010" spans="7:7" x14ac:dyDescent="0.25">
      <c r="G2010" s="7" t="str">
        <f t="shared" si="31"/>
        <v xml:space="preserve">   </v>
      </c>
    </row>
    <row r="2011" spans="7:7" x14ac:dyDescent="0.25">
      <c r="G2011" s="7" t="str">
        <f t="shared" si="31"/>
        <v xml:space="preserve">   </v>
      </c>
    </row>
    <row r="2012" spans="7:7" x14ac:dyDescent="0.25">
      <c r="G2012" s="7" t="str">
        <f t="shared" si="31"/>
        <v xml:space="preserve">   </v>
      </c>
    </row>
    <row r="2013" spans="7:7" x14ac:dyDescent="0.25">
      <c r="G2013" s="7" t="str">
        <f t="shared" si="31"/>
        <v xml:space="preserve">   </v>
      </c>
    </row>
    <row r="2014" spans="7:7" x14ac:dyDescent="0.25">
      <c r="G2014" s="7" t="str">
        <f t="shared" si="31"/>
        <v xml:space="preserve">   </v>
      </c>
    </row>
    <row r="2015" spans="7:7" x14ac:dyDescent="0.25">
      <c r="G2015" s="7" t="str">
        <f t="shared" si="31"/>
        <v xml:space="preserve">   </v>
      </c>
    </row>
    <row r="2016" spans="7:7" x14ac:dyDescent="0.25">
      <c r="G2016" s="7" t="str">
        <f t="shared" si="31"/>
        <v xml:space="preserve">   </v>
      </c>
    </row>
    <row r="2017" spans="7:7" x14ac:dyDescent="0.25">
      <c r="G2017" s="7" t="str">
        <f t="shared" si="31"/>
        <v xml:space="preserve">   </v>
      </c>
    </row>
    <row r="2018" spans="7:7" x14ac:dyDescent="0.25">
      <c r="G2018" s="7" t="str">
        <f t="shared" si="31"/>
        <v xml:space="preserve">   </v>
      </c>
    </row>
    <row r="2019" spans="7:7" x14ac:dyDescent="0.25">
      <c r="G2019" s="7" t="str">
        <f t="shared" si="31"/>
        <v xml:space="preserve">   </v>
      </c>
    </row>
    <row r="2020" spans="7:7" x14ac:dyDescent="0.25">
      <c r="G2020" s="7" t="str">
        <f t="shared" si="31"/>
        <v xml:space="preserve">   </v>
      </c>
    </row>
    <row r="2021" spans="7:7" x14ac:dyDescent="0.25">
      <c r="G2021" s="7" t="str">
        <f t="shared" si="31"/>
        <v xml:space="preserve">   </v>
      </c>
    </row>
    <row r="2022" spans="7:7" x14ac:dyDescent="0.25">
      <c r="G2022" s="7" t="str">
        <f t="shared" si="31"/>
        <v xml:space="preserve">   </v>
      </c>
    </row>
    <row r="2023" spans="7:7" x14ac:dyDescent="0.25">
      <c r="G2023" s="7" t="str">
        <f t="shared" si="31"/>
        <v xml:space="preserve">   </v>
      </c>
    </row>
    <row r="2024" spans="7:7" x14ac:dyDescent="0.25">
      <c r="G2024" s="7" t="str">
        <f t="shared" si="31"/>
        <v xml:space="preserve">   </v>
      </c>
    </row>
    <row r="2025" spans="7:7" x14ac:dyDescent="0.25">
      <c r="G2025" s="7" t="str">
        <f t="shared" si="31"/>
        <v xml:space="preserve">   </v>
      </c>
    </row>
    <row r="2026" spans="7:7" x14ac:dyDescent="0.25">
      <c r="G2026" s="7" t="str">
        <f t="shared" si="31"/>
        <v xml:space="preserve">   </v>
      </c>
    </row>
    <row r="2027" spans="7:7" x14ac:dyDescent="0.25">
      <c r="G2027" s="7" t="str">
        <f t="shared" ref="G2027:G2090" si="32">+C2027&amp;" "&amp;D2027&amp;" "&amp;E2027&amp;" "&amp;F2027</f>
        <v xml:space="preserve">   </v>
      </c>
    </row>
    <row r="2028" spans="7:7" x14ac:dyDescent="0.25">
      <c r="G2028" s="7" t="str">
        <f t="shared" si="32"/>
        <v xml:space="preserve">   </v>
      </c>
    </row>
    <row r="2029" spans="7:7" x14ac:dyDescent="0.25">
      <c r="G2029" s="7" t="str">
        <f t="shared" si="32"/>
        <v xml:space="preserve">   </v>
      </c>
    </row>
    <row r="2030" spans="7:7" x14ac:dyDescent="0.25">
      <c r="G2030" s="7" t="str">
        <f t="shared" si="32"/>
        <v xml:space="preserve">   </v>
      </c>
    </row>
    <row r="2031" spans="7:7" x14ac:dyDescent="0.25">
      <c r="G2031" s="7" t="str">
        <f t="shared" si="32"/>
        <v xml:space="preserve">   </v>
      </c>
    </row>
    <row r="2032" spans="7:7" x14ac:dyDescent="0.25">
      <c r="G2032" s="7" t="str">
        <f t="shared" si="32"/>
        <v xml:space="preserve">   </v>
      </c>
    </row>
    <row r="2033" spans="7:7" x14ac:dyDescent="0.25">
      <c r="G2033" s="7" t="str">
        <f t="shared" si="32"/>
        <v xml:space="preserve">   </v>
      </c>
    </row>
    <row r="2034" spans="7:7" x14ac:dyDescent="0.25">
      <c r="G2034" s="7" t="str">
        <f t="shared" si="32"/>
        <v xml:space="preserve">   </v>
      </c>
    </row>
    <row r="2035" spans="7:7" x14ac:dyDescent="0.25">
      <c r="G2035" s="7" t="str">
        <f t="shared" si="32"/>
        <v xml:space="preserve">   </v>
      </c>
    </row>
    <row r="2036" spans="7:7" x14ac:dyDescent="0.25">
      <c r="G2036" s="7" t="str">
        <f t="shared" si="32"/>
        <v xml:space="preserve">   </v>
      </c>
    </row>
    <row r="2037" spans="7:7" x14ac:dyDescent="0.25">
      <c r="G2037" s="7" t="str">
        <f t="shared" si="32"/>
        <v xml:space="preserve">   </v>
      </c>
    </row>
    <row r="2038" spans="7:7" x14ac:dyDescent="0.25">
      <c r="G2038" s="7" t="str">
        <f t="shared" si="32"/>
        <v xml:space="preserve">   </v>
      </c>
    </row>
    <row r="2039" spans="7:7" x14ac:dyDescent="0.25">
      <c r="G2039" s="7" t="str">
        <f t="shared" si="32"/>
        <v xml:space="preserve">   </v>
      </c>
    </row>
    <row r="2040" spans="7:7" x14ac:dyDescent="0.25">
      <c r="G2040" s="7" t="str">
        <f t="shared" si="32"/>
        <v xml:space="preserve">   </v>
      </c>
    </row>
    <row r="2041" spans="7:7" x14ac:dyDescent="0.25">
      <c r="G2041" s="7" t="str">
        <f t="shared" si="32"/>
        <v xml:space="preserve">   </v>
      </c>
    </row>
    <row r="2042" spans="7:7" x14ac:dyDescent="0.25">
      <c r="G2042" s="7" t="str">
        <f t="shared" si="32"/>
        <v xml:space="preserve">   </v>
      </c>
    </row>
    <row r="2043" spans="7:7" x14ac:dyDescent="0.25">
      <c r="G2043" s="7" t="str">
        <f t="shared" si="32"/>
        <v xml:space="preserve">   </v>
      </c>
    </row>
    <row r="2044" spans="7:7" x14ac:dyDescent="0.25">
      <c r="G2044" s="7" t="str">
        <f t="shared" si="32"/>
        <v xml:space="preserve">   </v>
      </c>
    </row>
    <row r="2045" spans="7:7" x14ac:dyDescent="0.25">
      <c r="G2045" s="7" t="str">
        <f t="shared" si="32"/>
        <v xml:space="preserve">   </v>
      </c>
    </row>
    <row r="2046" spans="7:7" x14ac:dyDescent="0.25">
      <c r="G2046" s="7" t="str">
        <f t="shared" si="32"/>
        <v xml:space="preserve">   </v>
      </c>
    </row>
    <row r="2047" spans="7:7" x14ac:dyDescent="0.25">
      <c r="G2047" s="7" t="str">
        <f t="shared" si="32"/>
        <v xml:space="preserve">   </v>
      </c>
    </row>
    <row r="2048" spans="7:7" x14ac:dyDescent="0.25">
      <c r="G2048" s="7" t="str">
        <f t="shared" si="32"/>
        <v xml:space="preserve">   </v>
      </c>
    </row>
    <row r="2049" spans="7:7" x14ac:dyDescent="0.25">
      <c r="G2049" s="7" t="str">
        <f t="shared" si="32"/>
        <v xml:space="preserve">   </v>
      </c>
    </row>
    <row r="2050" spans="7:7" x14ac:dyDescent="0.25">
      <c r="G2050" s="7" t="str">
        <f t="shared" si="32"/>
        <v xml:space="preserve">   </v>
      </c>
    </row>
    <row r="2051" spans="7:7" x14ac:dyDescent="0.25">
      <c r="G2051" s="7" t="str">
        <f t="shared" si="32"/>
        <v xml:space="preserve">   </v>
      </c>
    </row>
    <row r="2052" spans="7:7" x14ac:dyDescent="0.25">
      <c r="G2052" s="7" t="str">
        <f t="shared" si="32"/>
        <v xml:space="preserve">   </v>
      </c>
    </row>
    <row r="2053" spans="7:7" x14ac:dyDescent="0.25">
      <c r="G2053" s="7" t="str">
        <f t="shared" si="32"/>
        <v xml:space="preserve">   </v>
      </c>
    </row>
    <row r="2054" spans="7:7" x14ac:dyDescent="0.25">
      <c r="G2054" s="7" t="str">
        <f t="shared" si="32"/>
        <v xml:space="preserve">   </v>
      </c>
    </row>
    <row r="2055" spans="7:7" x14ac:dyDescent="0.25">
      <c r="G2055" s="7" t="str">
        <f t="shared" si="32"/>
        <v xml:space="preserve">   </v>
      </c>
    </row>
    <row r="2056" spans="7:7" x14ac:dyDescent="0.25">
      <c r="G2056" s="7" t="str">
        <f t="shared" si="32"/>
        <v xml:space="preserve">   </v>
      </c>
    </row>
    <row r="2057" spans="7:7" x14ac:dyDescent="0.25">
      <c r="G2057" s="7" t="str">
        <f t="shared" si="32"/>
        <v xml:space="preserve">   </v>
      </c>
    </row>
    <row r="2058" spans="7:7" x14ac:dyDescent="0.25">
      <c r="G2058" s="7" t="str">
        <f t="shared" si="32"/>
        <v xml:space="preserve">   </v>
      </c>
    </row>
    <row r="2059" spans="7:7" x14ac:dyDescent="0.25">
      <c r="G2059" s="7" t="str">
        <f t="shared" si="32"/>
        <v xml:space="preserve">   </v>
      </c>
    </row>
    <row r="2060" spans="7:7" x14ac:dyDescent="0.25">
      <c r="G2060" s="7" t="str">
        <f t="shared" si="32"/>
        <v xml:space="preserve">   </v>
      </c>
    </row>
    <row r="2061" spans="7:7" x14ac:dyDescent="0.25">
      <c r="G2061" s="7" t="str">
        <f t="shared" si="32"/>
        <v xml:space="preserve">   </v>
      </c>
    </row>
    <row r="2062" spans="7:7" x14ac:dyDescent="0.25">
      <c r="G2062" s="7" t="str">
        <f t="shared" si="32"/>
        <v xml:space="preserve">   </v>
      </c>
    </row>
    <row r="2063" spans="7:7" x14ac:dyDescent="0.25">
      <c r="G2063" s="7" t="str">
        <f t="shared" si="32"/>
        <v xml:space="preserve">   </v>
      </c>
    </row>
    <row r="2064" spans="7:7" x14ac:dyDescent="0.25">
      <c r="G2064" s="7" t="str">
        <f t="shared" si="32"/>
        <v xml:space="preserve">   </v>
      </c>
    </row>
    <row r="2065" spans="7:7" x14ac:dyDescent="0.25">
      <c r="G2065" s="7" t="str">
        <f t="shared" si="32"/>
        <v xml:space="preserve">   </v>
      </c>
    </row>
    <row r="2066" spans="7:7" x14ac:dyDescent="0.25">
      <c r="G2066" s="7" t="str">
        <f t="shared" si="32"/>
        <v xml:space="preserve">   </v>
      </c>
    </row>
    <row r="2067" spans="7:7" x14ac:dyDescent="0.25">
      <c r="G2067" s="7" t="str">
        <f t="shared" si="32"/>
        <v xml:space="preserve">   </v>
      </c>
    </row>
    <row r="2068" spans="7:7" x14ac:dyDescent="0.25">
      <c r="G2068" s="7" t="str">
        <f t="shared" si="32"/>
        <v xml:space="preserve">   </v>
      </c>
    </row>
    <row r="2069" spans="7:7" x14ac:dyDescent="0.25">
      <c r="G2069" s="7" t="str">
        <f t="shared" si="32"/>
        <v xml:space="preserve">   </v>
      </c>
    </row>
    <row r="2070" spans="7:7" x14ac:dyDescent="0.25">
      <c r="G2070" s="7" t="str">
        <f t="shared" si="32"/>
        <v xml:space="preserve">   </v>
      </c>
    </row>
    <row r="2071" spans="7:7" x14ac:dyDescent="0.25">
      <c r="G2071" s="7" t="str">
        <f t="shared" si="32"/>
        <v xml:space="preserve">   </v>
      </c>
    </row>
    <row r="2072" spans="7:7" x14ac:dyDescent="0.25">
      <c r="G2072" s="7" t="str">
        <f t="shared" si="32"/>
        <v xml:space="preserve">   </v>
      </c>
    </row>
    <row r="2073" spans="7:7" x14ac:dyDescent="0.25">
      <c r="G2073" s="7" t="str">
        <f t="shared" si="32"/>
        <v xml:space="preserve">   </v>
      </c>
    </row>
    <row r="2074" spans="7:7" x14ac:dyDescent="0.25">
      <c r="G2074" s="7" t="str">
        <f t="shared" si="32"/>
        <v xml:space="preserve">   </v>
      </c>
    </row>
    <row r="2075" spans="7:7" x14ac:dyDescent="0.25">
      <c r="G2075" s="7" t="str">
        <f t="shared" si="32"/>
        <v xml:space="preserve">   </v>
      </c>
    </row>
    <row r="2076" spans="7:7" x14ac:dyDescent="0.25">
      <c r="G2076" s="7" t="str">
        <f t="shared" si="32"/>
        <v xml:space="preserve">   </v>
      </c>
    </row>
    <row r="2077" spans="7:7" x14ac:dyDescent="0.25">
      <c r="G2077" s="7" t="str">
        <f t="shared" si="32"/>
        <v xml:space="preserve">   </v>
      </c>
    </row>
    <row r="2078" spans="7:7" x14ac:dyDescent="0.25">
      <c r="G2078" s="7" t="str">
        <f t="shared" si="32"/>
        <v xml:space="preserve">   </v>
      </c>
    </row>
    <row r="2079" spans="7:7" x14ac:dyDescent="0.25">
      <c r="G2079" s="7" t="str">
        <f t="shared" si="32"/>
        <v xml:space="preserve">   </v>
      </c>
    </row>
    <row r="2080" spans="7:7" x14ac:dyDescent="0.25">
      <c r="G2080" s="7" t="str">
        <f t="shared" si="32"/>
        <v xml:space="preserve">   </v>
      </c>
    </row>
    <row r="2081" spans="7:7" x14ac:dyDescent="0.25">
      <c r="G2081" s="7" t="str">
        <f t="shared" si="32"/>
        <v xml:space="preserve">   </v>
      </c>
    </row>
    <row r="2082" spans="7:7" x14ac:dyDescent="0.25">
      <c r="G2082" s="7" t="str">
        <f t="shared" si="32"/>
        <v xml:space="preserve">   </v>
      </c>
    </row>
    <row r="2083" spans="7:7" x14ac:dyDescent="0.25">
      <c r="G2083" s="7" t="str">
        <f t="shared" si="32"/>
        <v xml:space="preserve">   </v>
      </c>
    </row>
    <row r="2084" spans="7:7" x14ac:dyDescent="0.25">
      <c r="G2084" s="7" t="str">
        <f t="shared" si="32"/>
        <v xml:space="preserve">   </v>
      </c>
    </row>
    <row r="2085" spans="7:7" x14ac:dyDescent="0.25">
      <c r="G2085" s="7" t="str">
        <f t="shared" si="32"/>
        <v xml:space="preserve">   </v>
      </c>
    </row>
    <row r="2086" spans="7:7" x14ac:dyDescent="0.25">
      <c r="G2086" s="7" t="str">
        <f t="shared" si="32"/>
        <v xml:space="preserve">   </v>
      </c>
    </row>
    <row r="2087" spans="7:7" x14ac:dyDescent="0.25">
      <c r="G2087" s="7" t="str">
        <f t="shared" si="32"/>
        <v xml:space="preserve">   </v>
      </c>
    </row>
    <row r="2088" spans="7:7" x14ac:dyDescent="0.25">
      <c r="G2088" s="7" t="str">
        <f t="shared" si="32"/>
        <v xml:space="preserve">   </v>
      </c>
    </row>
    <row r="2089" spans="7:7" x14ac:dyDescent="0.25">
      <c r="G2089" s="7" t="str">
        <f t="shared" si="32"/>
        <v xml:space="preserve">   </v>
      </c>
    </row>
    <row r="2090" spans="7:7" x14ac:dyDescent="0.25">
      <c r="G2090" s="7" t="str">
        <f t="shared" si="32"/>
        <v xml:space="preserve">   </v>
      </c>
    </row>
    <row r="2091" spans="7:7" x14ac:dyDescent="0.25">
      <c r="G2091" s="7" t="str">
        <f t="shared" ref="G2091:G2154" si="33">+C2091&amp;" "&amp;D2091&amp;" "&amp;E2091&amp;" "&amp;F2091</f>
        <v xml:space="preserve">   </v>
      </c>
    </row>
    <row r="2092" spans="7:7" x14ac:dyDescent="0.25">
      <c r="G2092" s="7" t="str">
        <f t="shared" si="33"/>
        <v xml:space="preserve">   </v>
      </c>
    </row>
    <row r="2093" spans="7:7" x14ac:dyDescent="0.25">
      <c r="G2093" s="7" t="str">
        <f t="shared" si="33"/>
        <v xml:space="preserve">   </v>
      </c>
    </row>
    <row r="2094" spans="7:7" x14ac:dyDescent="0.25">
      <c r="G2094" s="7" t="str">
        <f t="shared" si="33"/>
        <v xml:space="preserve">   </v>
      </c>
    </row>
    <row r="2095" spans="7:7" x14ac:dyDescent="0.25">
      <c r="G2095" s="7" t="str">
        <f t="shared" si="33"/>
        <v xml:space="preserve">   </v>
      </c>
    </row>
    <row r="2096" spans="7:7" x14ac:dyDescent="0.25">
      <c r="G2096" s="7" t="str">
        <f t="shared" si="33"/>
        <v xml:space="preserve">   </v>
      </c>
    </row>
    <row r="2097" spans="7:7" x14ac:dyDescent="0.25">
      <c r="G2097" s="7" t="str">
        <f t="shared" si="33"/>
        <v xml:space="preserve">   </v>
      </c>
    </row>
    <row r="2098" spans="7:7" x14ac:dyDescent="0.25">
      <c r="G2098" s="7" t="str">
        <f t="shared" si="33"/>
        <v xml:space="preserve">   </v>
      </c>
    </row>
    <row r="2099" spans="7:7" x14ac:dyDescent="0.25">
      <c r="G2099" s="7" t="str">
        <f t="shared" si="33"/>
        <v xml:space="preserve">   </v>
      </c>
    </row>
    <row r="2100" spans="7:7" x14ac:dyDescent="0.25">
      <c r="G2100" s="7" t="str">
        <f t="shared" si="33"/>
        <v xml:space="preserve">   </v>
      </c>
    </row>
    <row r="2101" spans="7:7" x14ac:dyDescent="0.25">
      <c r="G2101" s="7" t="str">
        <f t="shared" si="33"/>
        <v xml:space="preserve">   </v>
      </c>
    </row>
    <row r="2102" spans="7:7" x14ac:dyDescent="0.25">
      <c r="G2102" s="7" t="str">
        <f t="shared" si="33"/>
        <v xml:space="preserve">   </v>
      </c>
    </row>
    <row r="2103" spans="7:7" x14ac:dyDescent="0.25">
      <c r="G2103" s="7" t="str">
        <f t="shared" si="33"/>
        <v xml:space="preserve">   </v>
      </c>
    </row>
    <row r="2104" spans="7:7" x14ac:dyDescent="0.25">
      <c r="G2104" s="7" t="str">
        <f t="shared" si="33"/>
        <v xml:space="preserve">   </v>
      </c>
    </row>
    <row r="2105" spans="7:7" x14ac:dyDescent="0.25">
      <c r="G2105" s="7" t="str">
        <f t="shared" si="33"/>
        <v xml:space="preserve">   </v>
      </c>
    </row>
    <row r="2106" spans="7:7" x14ac:dyDescent="0.25">
      <c r="G2106" s="7" t="str">
        <f t="shared" si="33"/>
        <v xml:space="preserve">   </v>
      </c>
    </row>
    <row r="2107" spans="7:7" x14ac:dyDescent="0.25">
      <c r="G2107" s="7" t="str">
        <f t="shared" si="33"/>
        <v xml:space="preserve">   </v>
      </c>
    </row>
    <row r="2108" spans="7:7" x14ac:dyDescent="0.25">
      <c r="G2108" s="7" t="str">
        <f t="shared" si="33"/>
        <v xml:space="preserve">   </v>
      </c>
    </row>
    <row r="2109" spans="7:7" x14ac:dyDescent="0.25">
      <c r="G2109" s="7" t="str">
        <f t="shared" si="33"/>
        <v xml:space="preserve">   </v>
      </c>
    </row>
    <row r="2110" spans="7:7" x14ac:dyDescent="0.25">
      <c r="G2110" s="7" t="str">
        <f t="shared" si="33"/>
        <v xml:space="preserve">   </v>
      </c>
    </row>
    <row r="2111" spans="7:7" x14ac:dyDescent="0.25">
      <c r="G2111" s="7" t="str">
        <f t="shared" si="33"/>
        <v xml:space="preserve">   </v>
      </c>
    </row>
    <row r="2112" spans="7:7" x14ac:dyDescent="0.25">
      <c r="G2112" s="7" t="str">
        <f t="shared" si="33"/>
        <v xml:space="preserve">   </v>
      </c>
    </row>
    <row r="2113" spans="7:7" x14ac:dyDescent="0.25">
      <c r="G2113" s="7" t="str">
        <f t="shared" si="33"/>
        <v xml:space="preserve">   </v>
      </c>
    </row>
    <row r="2114" spans="7:7" x14ac:dyDescent="0.25">
      <c r="G2114" s="7" t="str">
        <f t="shared" si="33"/>
        <v xml:space="preserve">   </v>
      </c>
    </row>
    <row r="2115" spans="7:7" x14ac:dyDescent="0.25">
      <c r="G2115" s="7" t="str">
        <f t="shared" si="33"/>
        <v xml:space="preserve">   </v>
      </c>
    </row>
    <row r="2116" spans="7:7" x14ac:dyDescent="0.25">
      <c r="G2116" s="7" t="str">
        <f t="shared" si="33"/>
        <v xml:space="preserve">   </v>
      </c>
    </row>
    <row r="2117" spans="7:7" x14ac:dyDescent="0.25">
      <c r="G2117" s="7" t="str">
        <f t="shared" si="33"/>
        <v xml:space="preserve">   </v>
      </c>
    </row>
    <row r="2118" spans="7:7" x14ac:dyDescent="0.25">
      <c r="G2118" s="7" t="str">
        <f t="shared" si="33"/>
        <v xml:space="preserve">   </v>
      </c>
    </row>
    <row r="2119" spans="7:7" x14ac:dyDescent="0.25">
      <c r="G2119" s="7" t="str">
        <f t="shared" si="33"/>
        <v xml:space="preserve">   </v>
      </c>
    </row>
    <row r="2120" spans="7:7" x14ac:dyDescent="0.25">
      <c r="G2120" s="7" t="str">
        <f t="shared" si="33"/>
        <v xml:space="preserve">   </v>
      </c>
    </row>
    <row r="2121" spans="7:7" x14ac:dyDescent="0.25">
      <c r="G2121" s="7" t="str">
        <f t="shared" si="33"/>
        <v xml:space="preserve">   </v>
      </c>
    </row>
    <row r="2122" spans="7:7" x14ac:dyDescent="0.25">
      <c r="G2122" s="7" t="str">
        <f t="shared" si="33"/>
        <v xml:space="preserve">   </v>
      </c>
    </row>
    <row r="2123" spans="7:7" x14ac:dyDescent="0.25">
      <c r="G2123" s="7" t="str">
        <f t="shared" si="33"/>
        <v xml:space="preserve">   </v>
      </c>
    </row>
    <row r="2124" spans="7:7" x14ac:dyDescent="0.25">
      <c r="G2124" s="7" t="str">
        <f t="shared" si="33"/>
        <v xml:space="preserve">   </v>
      </c>
    </row>
    <row r="2125" spans="7:7" x14ac:dyDescent="0.25">
      <c r="G2125" s="7" t="str">
        <f t="shared" si="33"/>
        <v xml:space="preserve">   </v>
      </c>
    </row>
    <row r="2126" spans="7:7" x14ac:dyDescent="0.25">
      <c r="G2126" s="7" t="str">
        <f t="shared" si="33"/>
        <v xml:space="preserve">   </v>
      </c>
    </row>
    <row r="2127" spans="7:7" x14ac:dyDescent="0.25">
      <c r="G2127" s="7" t="str">
        <f t="shared" si="33"/>
        <v xml:space="preserve">   </v>
      </c>
    </row>
    <row r="2128" spans="7:7" x14ac:dyDescent="0.25">
      <c r="G2128" s="7" t="str">
        <f t="shared" si="33"/>
        <v xml:space="preserve">   </v>
      </c>
    </row>
    <row r="2129" spans="7:7" x14ac:dyDescent="0.25">
      <c r="G2129" s="7" t="str">
        <f t="shared" si="33"/>
        <v xml:space="preserve">   </v>
      </c>
    </row>
    <row r="2130" spans="7:7" x14ac:dyDescent="0.25">
      <c r="G2130" s="7" t="str">
        <f t="shared" si="33"/>
        <v xml:space="preserve">   </v>
      </c>
    </row>
    <row r="2131" spans="7:7" x14ac:dyDescent="0.25">
      <c r="G2131" s="7" t="str">
        <f t="shared" si="33"/>
        <v xml:space="preserve">   </v>
      </c>
    </row>
    <row r="2132" spans="7:7" x14ac:dyDescent="0.25">
      <c r="G2132" s="7" t="str">
        <f t="shared" si="33"/>
        <v xml:space="preserve">   </v>
      </c>
    </row>
    <row r="2133" spans="7:7" x14ac:dyDescent="0.25">
      <c r="G2133" s="7" t="str">
        <f t="shared" si="33"/>
        <v xml:space="preserve">   </v>
      </c>
    </row>
    <row r="2134" spans="7:7" x14ac:dyDescent="0.25">
      <c r="G2134" s="7" t="str">
        <f t="shared" si="33"/>
        <v xml:space="preserve">   </v>
      </c>
    </row>
    <row r="2135" spans="7:7" x14ac:dyDescent="0.25">
      <c r="G2135" s="7" t="str">
        <f t="shared" si="33"/>
        <v xml:space="preserve">   </v>
      </c>
    </row>
    <row r="2136" spans="7:7" x14ac:dyDescent="0.25">
      <c r="G2136" s="7" t="str">
        <f t="shared" si="33"/>
        <v xml:space="preserve">   </v>
      </c>
    </row>
    <row r="2137" spans="7:7" x14ac:dyDescent="0.25">
      <c r="G2137" s="7" t="str">
        <f t="shared" si="33"/>
        <v xml:space="preserve">   </v>
      </c>
    </row>
    <row r="2138" spans="7:7" x14ac:dyDescent="0.25">
      <c r="G2138" s="7" t="str">
        <f t="shared" si="33"/>
        <v xml:space="preserve">   </v>
      </c>
    </row>
    <row r="2139" spans="7:7" x14ac:dyDescent="0.25">
      <c r="G2139" s="7" t="str">
        <f t="shared" si="33"/>
        <v xml:space="preserve">   </v>
      </c>
    </row>
    <row r="2140" spans="7:7" x14ac:dyDescent="0.25">
      <c r="G2140" s="7" t="str">
        <f t="shared" si="33"/>
        <v xml:space="preserve">   </v>
      </c>
    </row>
    <row r="2141" spans="7:7" x14ac:dyDescent="0.25">
      <c r="G2141" s="7" t="str">
        <f t="shared" si="33"/>
        <v xml:space="preserve">   </v>
      </c>
    </row>
    <row r="2142" spans="7:7" x14ac:dyDescent="0.25">
      <c r="G2142" s="7" t="str">
        <f t="shared" si="33"/>
        <v xml:space="preserve">   </v>
      </c>
    </row>
    <row r="2143" spans="7:7" x14ac:dyDescent="0.25">
      <c r="G2143" s="7" t="str">
        <f t="shared" si="33"/>
        <v xml:space="preserve">   </v>
      </c>
    </row>
    <row r="2144" spans="7:7" x14ac:dyDescent="0.25">
      <c r="G2144" s="7" t="str">
        <f t="shared" si="33"/>
        <v xml:space="preserve">   </v>
      </c>
    </row>
    <row r="2145" spans="7:7" x14ac:dyDescent="0.25">
      <c r="G2145" s="7" t="str">
        <f t="shared" si="33"/>
        <v xml:space="preserve">   </v>
      </c>
    </row>
    <row r="2146" spans="7:7" x14ac:dyDescent="0.25">
      <c r="G2146" s="7" t="str">
        <f t="shared" si="33"/>
        <v xml:space="preserve">   </v>
      </c>
    </row>
    <row r="2147" spans="7:7" x14ac:dyDescent="0.25">
      <c r="G2147" s="7" t="str">
        <f t="shared" si="33"/>
        <v xml:space="preserve">   </v>
      </c>
    </row>
    <row r="2148" spans="7:7" x14ac:dyDescent="0.25">
      <c r="G2148" s="7" t="str">
        <f t="shared" si="33"/>
        <v xml:space="preserve">   </v>
      </c>
    </row>
    <row r="2149" spans="7:7" x14ac:dyDescent="0.25">
      <c r="G2149" s="7" t="str">
        <f t="shared" si="33"/>
        <v xml:space="preserve">   </v>
      </c>
    </row>
    <row r="2150" spans="7:7" x14ac:dyDescent="0.25">
      <c r="G2150" s="7" t="str">
        <f t="shared" si="33"/>
        <v xml:space="preserve">   </v>
      </c>
    </row>
    <row r="2151" spans="7:7" x14ac:dyDescent="0.25">
      <c r="G2151" s="7" t="str">
        <f t="shared" si="33"/>
        <v xml:space="preserve">   </v>
      </c>
    </row>
    <row r="2152" spans="7:7" x14ac:dyDescent="0.25">
      <c r="G2152" s="7" t="str">
        <f t="shared" si="33"/>
        <v xml:space="preserve">   </v>
      </c>
    </row>
    <row r="2153" spans="7:7" x14ac:dyDescent="0.25">
      <c r="G2153" s="7" t="str">
        <f t="shared" si="33"/>
        <v xml:space="preserve">   </v>
      </c>
    </row>
    <row r="2154" spans="7:7" x14ac:dyDescent="0.25">
      <c r="G2154" s="7" t="str">
        <f t="shared" si="33"/>
        <v xml:space="preserve">   </v>
      </c>
    </row>
    <row r="2155" spans="7:7" x14ac:dyDescent="0.25">
      <c r="G2155" s="7" t="str">
        <f t="shared" ref="G2155:G2218" si="34">+C2155&amp;" "&amp;D2155&amp;" "&amp;E2155&amp;" "&amp;F2155</f>
        <v xml:space="preserve">   </v>
      </c>
    </row>
    <row r="2156" spans="7:7" x14ac:dyDescent="0.25">
      <c r="G2156" s="7" t="str">
        <f t="shared" si="34"/>
        <v xml:space="preserve">   </v>
      </c>
    </row>
    <row r="2157" spans="7:7" x14ac:dyDescent="0.25">
      <c r="G2157" s="7" t="str">
        <f t="shared" si="34"/>
        <v xml:space="preserve">   </v>
      </c>
    </row>
    <row r="2158" spans="7:7" x14ac:dyDescent="0.25">
      <c r="G2158" s="7" t="str">
        <f t="shared" si="34"/>
        <v xml:space="preserve">   </v>
      </c>
    </row>
    <row r="2159" spans="7:7" x14ac:dyDescent="0.25">
      <c r="G2159" s="7" t="str">
        <f t="shared" si="34"/>
        <v xml:space="preserve">   </v>
      </c>
    </row>
    <row r="2160" spans="7:7" x14ac:dyDescent="0.25">
      <c r="G2160" s="7" t="str">
        <f t="shared" si="34"/>
        <v xml:space="preserve">   </v>
      </c>
    </row>
    <row r="2161" spans="7:7" x14ac:dyDescent="0.25">
      <c r="G2161" s="7" t="str">
        <f t="shared" si="34"/>
        <v xml:space="preserve">   </v>
      </c>
    </row>
    <row r="2162" spans="7:7" x14ac:dyDescent="0.25">
      <c r="G2162" s="7" t="str">
        <f t="shared" si="34"/>
        <v xml:space="preserve">   </v>
      </c>
    </row>
    <row r="2163" spans="7:7" x14ac:dyDescent="0.25">
      <c r="G2163" s="7" t="str">
        <f t="shared" si="34"/>
        <v xml:space="preserve">   </v>
      </c>
    </row>
    <row r="2164" spans="7:7" x14ac:dyDescent="0.25">
      <c r="G2164" s="7" t="str">
        <f t="shared" si="34"/>
        <v xml:space="preserve">   </v>
      </c>
    </row>
    <row r="2165" spans="7:7" x14ac:dyDescent="0.25">
      <c r="G2165" s="7" t="str">
        <f t="shared" si="34"/>
        <v xml:space="preserve">   </v>
      </c>
    </row>
    <row r="2166" spans="7:7" x14ac:dyDescent="0.25">
      <c r="G2166" s="7" t="str">
        <f t="shared" si="34"/>
        <v xml:space="preserve">   </v>
      </c>
    </row>
    <row r="2167" spans="7:7" x14ac:dyDescent="0.25">
      <c r="G2167" s="7" t="str">
        <f t="shared" si="34"/>
        <v xml:space="preserve">   </v>
      </c>
    </row>
    <row r="2168" spans="7:7" x14ac:dyDescent="0.25">
      <c r="G2168" s="7" t="str">
        <f t="shared" si="34"/>
        <v xml:space="preserve">   </v>
      </c>
    </row>
    <row r="2169" spans="7:7" x14ac:dyDescent="0.25">
      <c r="G2169" s="7" t="str">
        <f t="shared" si="34"/>
        <v xml:space="preserve">   </v>
      </c>
    </row>
    <row r="2170" spans="7:7" x14ac:dyDescent="0.25">
      <c r="G2170" s="7" t="str">
        <f t="shared" si="34"/>
        <v xml:space="preserve">   </v>
      </c>
    </row>
    <row r="2171" spans="7:7" x14ac:dyDescent="0.25">
      <c r="G2171" s="7" t="str">
        <f t="shared" si="34"/>
        <v xml:space="preserve">   </v>
      </c>
    </row>
    <row r="2172" spans="7:7" x14ac:dyDescent="0.25">
      <c r="G2172" s="7" t="str">
        <f t="shared" si="34"/>
        <v xml:space="preserve">   </v>
      </c>
    </row>
    <row r="2173" spans="7:7" x14ac:dyDescent="0.25">
      <c r="G2173" s="7" t="str">
        <f t="shared" si="34"/>
        <v xml:space="preserve">   </v>
      </c>
    </row>
    <row r="2174" spans="7:7" x14ac:dyDescent="0.25">
      <c r="G2174" s="7" t="str">
        <f t="shared" si="34"/>
        <v xml:space="preserve">   </v>
      </c>
    </row>
    <row r="2175" spans="7:7" x14ac:dyDescent="0.25">
      <c r="G2175" s="7" t="str">
        <f t="shared" si="34"/>
        <v xml:space="preserve">   </v>
      </c>
    </row>
    <row r="2176" spans="7:7" x14ac:dyDescent="0.25">
      <c r="G2176" s="7" t="str">
        <f t="shared" si="34"/>
        <v xml:space="preserve">   </v>
      </c>
    </row>
    <row r="2177" spans="7:7" x14ac:dyDescent="0.25">
      <c r="G2177" s="7" t="str">
        <f t="shared" si="34"/>
        <v xml:space="preserve">   </v>
      </c>
    </row>
    <row r="2178" spans="7:7" x14ac:dyDescent="0.25">
      <c r="G2178" s="7" t="str">
        <f t="shared" si="34"/>
        <v xml:space="preserve">   </v>
      </c>
    </row>
    <row r="2179" spans="7:7" x14ac:dyDescent="0.25">
      <c r="G2179" s="7" t="str">
        <f t="shared" si="34"/>
        <v xml:space="preserve">   </v>
      </c>
    </row>
    <row r="2180" spans="7:7" x14ac:dyDescent="0.25">
      <c r="G2180" s="7" t="str">
        <f t="shared" si="34"/>
        <v xml:space="preserve">   </v>
      </c>
    </row>
    <row r="2181" spans="7:7" x14ac:dyDescent="0.25">
      <c r="G2181" s="7" t="str">
        <f t="shared" si="34"/>
        <v xml:space="preserve">   </v>
      </c>
    </row>
    <row r="2182" spans="7:7" x14ac:dyDescent="0.25">
      <c r="G2182" s="7" t="str">
        <f t="shared" si="34"/>
        <v xml:space="preserve">   </v>
      </c>
    </row>
    <row r="2183" spans="7:7" x14ac:dyDescent="0.25">
      <c r="G2183" s="7" t="str">
        <f t="shared" si="34"/>
        <v xml:space="preserve">   </v>
      </c>
    </row>
    <row r="2184" spans="7:7" x14ac:dyDescent="0.25">
      <c r="G2184" s="7" t="str">
        <f t="shared" si="34"/>
        <v xml:space="preserve">   </v>
      </c>
    </row>
    <row r="2185" spans="7:7" x14ac:dyDescent="0.25">
      <c r="G2185" s="7" t="str">
        <f t="shared" si="34"/>
        <v xml:space="preserve">   </v>
      </c>
    </row>
    <row r="2186" spans="7:7" x14ac:dyDescent="0.25">
      <c r="G2186" s="7" t="str">
        <f t="shared" si="34"/>
        <v xml:space="preserve">   </v>
      </c>
    </row>
    <row r="2187" spans="7:7" x14ac:dyDescent="0.25">
      <c r="G2187" s="7" t="str">
        <f t="shared" si="34"/>
        <v xml:space="preserve">   </v>
      </c>
    </row>
    <row r="2188" spans="7:7" x14ac:dyDescent="0.25">
      <c r="G2188" s="7" t="str">
        <f t="shared" si="34"/>
        <v xml:space="preserve">   </v>
      </c>
    </row>
    <row r="2189" spans="7:7" x14ac:dyDescent="0.25">
      <c r="G2189" s="7" t="str">
        <f t="shared" si="34"/>
        <v xml:space="preserve">   </v>
      </c>
    </row>
    <row r="2190" spans="7:7" x14ac:dyDescent="0.25">
      <c r="G2190" s="7" t="str">
        <f t="shared" si="34"/>
        <v xml:space="preserve">   </v>
      </c>
    </row>
    <row r="2191" spans="7:7" x14ac:dyDescent="0.25">
      <c r="G2191" s="7" t="str">
        <f t="shared" si="34"/>
        <v xml:space="preserve">   </v>
      </c>
    </row>
    <row r="2192" spans="7:7" x14ac:dyDescent="0.25">
      <c r="G2192" s="7" t="str">
        <f t="shared" si="34"/>
        <v xml:space="preserve">   </v>
      </c>
    </row>
    <row r="2193" spans="7:7" x14ac:dyDescent="0.25">
      <c r="G2193" s="7" t="str">
        <f t="shared" si="34"/>
        <v xml:space="preserve">   </v>
      </c>
    </row>
    <row r="2194" spans="7:7" x14ac:dyDescent="0.25">
      <c r="G2194" s="7" t="str">
        <f t="shared" si="34"/>
        <v xml:space="preserve">   </v>
      </c>
    </row>
    <row r="2195" spans="7:7" x14ac:dyDescent="0.25">
      <c r="G2195" s="7" t="str">
        <f t="shared" si="34"/>
        <v xml:space="preserve">   </v>
      </c>
    </row>
    <row r="2196" spans="7:7" x14ac:dyDescent="0.25">
      <c r="G2196" s="7" t="str">
        <f t="shared" si="34"/>
        <v xml:space="preserve">   </v>
      </c>
    </row>
    <row r="2197" spans="7:7" x14ac:dyDescent="0.25">
      <c r="G2197" s="7" t="str">
        <f t="shared" si="34"/>
        <v xml:space="preserve">   </v>
      </c>
    </row>
    <row r="2198" spans="7:7" x14ac:dyDescent="0.25">
      <c r="G2198" s="7" t="str">
        <f t="shared" si="34"/>
        <v xml:space="preserve">   </v>
      </c>
    </row>
    <row r="2199" spans="7:7" x14ac:dyDescent="0.25">
      <c r="G2199" s="7" t="str">
        <f t="shared" si="34"/>
        <v xml:space="preserve">   </v>
      </c>
    </row>
    <row r="2200" spans="7:7" x14ac:dyDescent="0.25">
      <c r="G2200" s="7" t="str">
        <f t="shared" si="34"/>
        <v xml:space="preserve">   </v>
      </c>
    </row>
    <row r="2201" spans="7:7" x14ac:dyDescent="0.25">
      <c r="G2201" s="7" t="str">
        <f t="shared" si="34"/>
        <v xml:space="preserve">   </v>
      </c>
    </row>
    <row r="2202" spans="7:7" x14ac:dyDescent="0.25">
      <c r="G2202" s="7" t="str">
        <f t="shared" si="34"/>
        <v xml:space="preserve">   </v>
      </c>
    </row>
    <row r="2203" spans="7:7" x14ac:dyDescent="0.25">
      <c r="G2203" s="7" t="str">
        <f t="shared" si="34"/>
        <v xml:space="preserve">   </v>
      </c>
    </row>
    <row r="2204" spans="7:7" x14ac:dyDescent="0.25">
      <c r="G2204" s="7" t="str">
        <f t="shared" si="34"/>
        <v xml:space="preserve">   </v>
      </c>
    </row>
    <row r="2205" spans="7:7" x14ac:dyDescent="0.25">
      <c r="G2205" s="7" t="str">
        <f t="shared" si="34"/>
        <v xml:space="preserve">   </v>
      </c>
    </row>
    <row r="2206" spans="7:7" x14ac:dyDescent="0.25">
      <c r="G2206" s="7" t="str">
        <f t="shared" si="34"/>
        <v xml:space="preserve">   </v>
      </c>
    </row>
    <row r="2207" spans="7:7" x14ac:dyDescent="0.25">
      <c r="G2207" s="7" t="str">
        <f t="shared" si="34"/>
        <v xml:space="preserve">   </v>
      </c>
    </row>
    <row r="2208" spans="7:7" x14ac:dyDescent="0.25">
      <c r="G2208" s="7" t="str">
        <f t="shared" si="34"/>
        <v xml:space="preserve">   </v>
      </c>
    </row>
    <row r="2209" spans="7:7" x14ac:dyDescent="0.25">
      <c r="G2209" s="7" t="str">
        <f t="shared" si="34"/>
        <v xml:space="preserve">   </v>
      </c>
    </row>
    <row r="2210" spans="7:7" x14ac:dyDescent="0.25">
      <c r="G2210" s="7" t="str">
        <f t="shared" si="34"/>
        <v xml:space="preserve">   </v>
      </c>
    </row>
    <row r="2211" spans="7:7" x14ac:dyDescent="0.25">
      <c r="G2211" s="7" t="str">
        <f t="shared" si="34"/>
        <v xml:space="preserve">   </v>
      </c>
    </row>
    <row r="2212" spans="7:7" x14ac:dyDescent="0.25">
      <c r="G2212" s="7" t="str">
        <f t="shared" si="34"/>
        <v xml:space="preserve">   </v>
      </c>
    </row>
    <row r="2213" spans="7:7" x14ac:dyDescent="0.25">
      <c r="G2213" s="7" t="str">
        <f t="shared" si="34"/>
        <v xml:space="preserve">   </v>
      </c>
    </row>
    <row r="2214" spans="7:7" x14ac:dyDescent="0.25">
      <c r="G2214" s="7" t="str">
        <f t="shared" si="34"/>
        <v xml:space="preserve">   </v>
      </c>
    </row>
    <row r="2215" spans="7:7" x14ac:dyDescent="0.25">
      <c r="G2215" s="7" t="str">
        <f t="shared" si="34"/>
        <v xml:space="preserve">   </v>
      </c>
    </row>
    <row r="2216" spans="7:7" x14ac:dyDescent="0.25">
      <c r="G2216" s="7" t="str">
        <f t="shared" si="34"/>
        <v xml:space="preserve">   </v>
      </c>
    </row>
    <row r="2217" spans="7:7" x14ac:dyDescent="0.25">
      <c r="G2217" s="7" t="str">
        <f t="shared" si="34"/>
        <v xml:space="preserve">   </v>
      </c>
    </row>
    <row r="2218" spans="7:7" x14ac:dyDescent="0.25">
      <c r="G2218" s="7" t="str">
        <f t="shared" si="34"/>
        <v xml:space="preserve">   </v>
      </c>
    </row>
    <row r="2219" spans="7:7" x14ac:dyDescent="0.25">
      <c r="G2219" s="7" t="str">
        <f t="shared" ref="G2219:G2282" si="35">+C2219&amp;" "&amp;D2219&amp;" "&amp;E2219&amp;" "&amp;F2219</f>
        <v xml:space="preserve">   </v>
      </c>
    </row>
    <row r="2220" spans="7:7" x14ac:dyDescent="0.25">
      <c r="G2220" s="7" t="str">
        <f t="shared" si="35"/>
        <v xml:space="preserve">   </v>
      </c>
    </row>
    <row r="2221" spans="7:7" x14ac:dyDescent="0.25">
      <c r="G2221" s="7" t="str">
        <f t="shared" si="35"/>
        <v xml:space="preserve">   </v>
      </c>
    </row>
    <row r="2222" spans="7:7" x14ac:dyDescent="0.25">
      <c r="G2222" s="7" t="str">
        <f t="shared" si="35"/>
        <v xml:space="preserve">   </v>
      </c>
    </row>
    <row r="2223" spans="7:7" x14ac:dyDescent="0.25">
      <c r="G2223" s="7" t="str">
        <f t="shared" si="35"/>
        <v xml:space="preserve">   </v>
      </c>
    </row>
    <row r="2224" spans="7:7" x14ac:dyDescent="0.25">
      <c r="G2224" s="7" t="str">
        <f t="shared" si="35"/>
        <v xml:space="preserve">   </v>
      </c>
    </row>
    <row r="2225" spans="7:7" x14ac:dyDescent="0.25">
      <c r="G2225" s="7" t="str">
        <f t="shared" si="35"/>
        <v xml:space="preserve">   </v>
      </c>
    </row>
    <row r="2226" spans="7:7" x14ac:dyDescent="0.25">
      <c r="G2226" s="7" t="str">
        <f t="shared" si="35"/>
        <v xml:space="preserve">   </v>
      </c>
    </row>
    <row r="2227" spans="7:7" x14ac:dyDescent="0.25">
      <c r="G2227" s="7" t="str">
        <f t="shared" si="35"/>
        <v xml:space="preserve">   </v>
      </c>
    </row>
    <row r="2228" spans="7:7" x14ac:dyDescent="0.25">
      <c r="G2228" s="7" t="str">
        <f t="shared" si="35"/>
        <v xml:space="preserve">   </v>
      </c>
    </row>
    <row r="2229" spans="7:7" x14ac:dyDescent="0.25">
      <c r="G2229" s="7" t="str">
        <f t="shared" si="35"/>
        <v xml:space="preserve">   </v>
      </c>
    </row>
    <row r="2230" spans="7:7" x14ac:dyDescent="0.25">
      <c r="G2230" s="7" t="str">
        <f t="shared" si="35"/>
        <v xml:space="preserve">   </v>
      </c>
    </row>
    <row r="2231" spans="7:7" x14ac:dyDescent="0.25">
      <c r="G2231" s="7" t="str">
        <f t="shared" si="35"/>
        <v xml:space="preserve">   </v>
      </c>
    </row>
    <row r="2232" spans="7:7" x14ac:dyDescent="0.25">
      <c r="G2232" s="7" t="str">
        <f t="shared" si="35"/>
        <v xml:space="preserve">   </v>
      </c>
    </row>
    <row r="2233" spans="7:7" x14ac:dyDescent="0.25">
      <c r="G2233" s="7" t="str">
        <f t="shared" si="35"/>
        <v xml:space="preserve">   </v>
      </c>
    </row>
    <row r="2234" spans="7:7" x14ac:dyDescent="0.25">
      <c r="G2234" s="7" t="str">
        <f t="shared" si="35"/>
        <v xml:space="preserve">   </v>
      </c>
    </row>
    <row r="2235" spans="7:7" x14ac:dyDescent="0.25">
      <c r="G2235" s="7" t="str">
        <f t="shared" si="35"/>
        <v xml:space="preserve">   </v>
      </c>
    </row>
    <row r="2236" spans="7:7" x14ac:dyDescent="0.25">
      <c r="G2236" s="7" t="str">
        <f t="shared" si="35"/>
        <v xml:space="preserve">   </v>
      </c>
    </row>
    <row r="2237" spans="7:7" x14ac:dyDescent="0.25">
      <c r="G2237" s="7" t="str">
        <f t="shared" si="35"/>
        <v xml:space="preserve">   </v>
      </c>
    </row>
    <row r="2238" spans="7:7" x14ac:dyDescent="0.25">
      <c r="G2238" s="7" t="str">
        <f t="shared" si="35"/>
        <v xml:space="preserve">   </v>
      </c>
    </row>
    <row r="2239" spans="7:7" x14ac:dyDescent="0.25">
      <c r="G2239" s="7" t="str">
        <f t="shared" si="35"/>
        <v xml:space="preserve">   </v>
      </c>
    </row>
    <row r="2240" spans="7:7" x14ac:dyDescent="0.25">
      <c r="G2240" s="7" t="str">
        <f t="shared" si="35"/>
        <v xml:space="preserve">   </v>
      </c>
    </row>
    <row r="2241" spans="7:7" x14ac:dyDescent="0.25">
      <c r="G2241" s="7" t="str">
        <f t="shared" si="35"/>
        <v xml:space="preserve">   </v>
      </c>
    </row>
    <row r="2242" spans="7:7" x14ac:dyDescent="0.25">
      <c r="G2242" s="7" t="str">
        <f t="shared" si="35"/>
        <v xml:space="preserve">   </v>
      </c>
    </row>
    <row r="2243" spans="7:7" x14ac:dyDescent="0.25">
      <c r="G2243" s="7" t="str">
        <f t="shared" si="35"/>
        <v xml:space="preserve">   </v>
      </c>
    </row>
    <row r="2244" spans="7:7" x14ac:dyDescent="0.25">
      <c r="G2244" s="7" t="str">
        <f t="shared" si="35"/>
        <v xml:space="preserve">   </v>
      </c>
    </row>
    <row r="2245" spans="7:7" x14ac:dyDescent="0.25">
      <c r="G2245" s="7" t="str">
        <f t="shared" si="35"/>
        <v xml:space="preserve">   </v>
      </c>
    </row>
    <row r="2246" spans="7:7" x14ac:dyDescent="0.25">
      <c r="G2246" s="7" t="str">
        <f t="shared" si="35"/>
        <v xml:space="preserve">   </v>
      </c>
    </row>
    <row r="2247" spans="7:7" x14ac:dyDescent="0.25">
      <c r="G2247" s="7" t="str">
        <f t="shared" si="35"/>
        <v xml:space="preserve">   </v>
      </c>
    </row>
    <row r="2248" spans="7:7" x14ac:dyDescent="0.25">
      <c r="G2248" s="7" t="str">
        <f t="shared" si="35"/>
        <v xml:space="preserve">   </v>
      </c>
    </row>
    <row r="2249" spans="7:7" x14ac:dyDescent="0.25">
      <c r="G2249" s="7" t="str">
        <f t="shared" si="35"/>
        <v xml:space="preserve">   </v>
      </c>
    </row>
    <row r="2250" spans="7:7" x14ac:dyDescent="0.25">
      <c r="G2250" s="7" t="str">
        <f t="shared" si="35"/>
        <v xml:space="preserve">   </v>
      </c>
    </row>
    <row r="2251" spans="7:7" x14ac:dyDescent="0.25">
      <c r="G2251" s="7" t="str">
        <f t="shared" si="35"/>
        <v xml:space="preserve">   </v>
      </c>
    </row>
    <row r="2252" spans="7:7" x14ac:dyDescent="0.25">
      <c r="G2252" s="7" t="str">
        <f t="shared" si="35"/>
        <v xml:space="preserve">   </v>
      </c>
    </row>
    <row r="2253" spans="7:7" x14ac:dyDescent="0.25">
      <c r="G2253" s="7" t="str">
        <f t="shared" si="35"/>
        <v xml:space="preserve">   </v>
      </c>
    </row>
    <row r="2254" spans="7:7" x14ac:dyDescent="0.25">
      <c r="G2254" s="7" t="str">
        <f t="shared" si="35"/>
        <v xml:space="preserve">   </v>
      </c>
    </row>
    <row r="2255" spans="7:7" x14ac:dyDescent="0.25">
      <c r="G2255" s="7" t="str">
        <f t="shared" si="35"/>
        <v xml:space="preserve">   </v>
      </c>
    </row>
    <row r="2256" spans="7:7" x14ac:dyDescent="0.25">
      <c r="G2256" s="7" t="str">
        <f t="shared" si="35"/>
        <v xml:space="preserve">   </v>
      </c>
    </row>
    <row r="2257" spans="7:7" x14ac:dyDescent="0.25">
      <c r="G2257" s="7" t="str">
        <f t="shared" si="35"/>
        <v xml:space="preserve">   </v>
      </c>
    </row>
    <row r="2258" spans="7:7" x14ac:dyDescent="0.25">
      <c r="G2258" s="7" t="str">
        <f t="shared" si="35"/>
        <v xml:space="preserve">   </v>
      </c>
    </row>
    <row r="2259" spans="7:7" x14ac:dyDescent="0.25">
      <c r="G2259" s="7" t="str">
        <f t="shared" si="35"/>
        <v xml:space="preserve">   </v>
      </c>
    </row>
    <row r="2260" spans="7:7" x14ac:dyDescent="0.25">
      <c r="G2260" s="7" t="str">
        <f t="shared" si="35"/>
        <v xml:space="preserve">   </v>
      </c>
    </row>
    <row r="2261" spans="7:7" x14ac:dyDescent="0.25">
      <c r="G2261" s="7" t="str">
        <f t="shared" si="35"/>
        <v xml:space="preserve">   </v>
      </c>
    </row>
    <row r="2262" spans="7:7" x14ac:dyDescent="0.25">
      <c r="G2262" s="7" t="str">
        <f t="shared" si="35"/>
        <v xml:space="preserve">   </v>
      </c>
    </row>
    <row r="2263" spans="7:7" x14ac:dyDescent="0.25">
      <c r="G2263" s="7" t="str">
        <f t="shared" si="35"/>
        <v xml:space="preserve">   </v>
      </c>
    </row>
    <row r="2264" spans="7:7" x14ac:dyDescent="0.25">
      <c r="G2264" s="7" t="str">
        <f t="shared" si="35"/>
        <v xml:space="preserve">   </v>
      </c>
    </row>
    <row r="2265" spans="7:7" x14ac:dyDescent="0.25">
      <c r="G2265" s="7" t="str">
        <f t="shared" si="35"/>
        <v xml:space="preserve">   </v>
      </c>
    </row>
    <row r="2266" spans="7:7" x14ac:dyDescent="0.25">
      <c r="G2266" s="7" t="str">
        <f t="shared" si="35"/>
        <v xml:space="preserve">   </v>
      </c>
    </row>
    <row r="2267" spans="7:7" x14ac:dyDescent="0.25">
      <c r="G2267" s="7" t="str">
        <f t="shared" si="35"/>
        <v xml:space="preserve">   </v>
      </c>
    </row>
    <row r="2268" spans="7:7" x14ac:dyDescent="0.25">
      <c r="G2268" s="7" t="str">
        <f t="shared" si="35"/>
        <v xml:space="preserve">   </v>
      </c>
    </row>
    <row r="2269" spans="7:7" x14ac:dyDescent="0.25">
      <c r="G2269" s="7" t="str">
        <f t="shared" si="35"/>
        <v xml:space="preserve">   </v>
      </c>
    </row>
    <row r="2270" spans="7:7" x14ac:dyDescent="0.25">
      <c r="G2270" s="7" t="str">
        <f t="shared" si="35"/>
        <v xml:space="preserve">   </v>
      </c>
    </row>
    <row r="2271" spans="7:7" x14ac:dyDescent="0.25">
      <c r="G2271" s="7" t="str">
        <f t="shared" si="35"/>
        <v xml:space="preserve">   </v>
      </c>
    </row>
    <row r="2272" spans="7:7" x14ac:dyDescent="0.25">
      <c r="G2272" s="7" t="str">
        <f t="shared" si="35"/>
        <v xml:space="preserve">   </v>
      </c>
    </row>
    <row r="2273" spans="7:7" x14ac:dyDescent="0.25">
      <c r="G2273" s="7" t="str">
        <f t="shared" si="35"/>
        <v xml:space="preserve">   </v>
      </c>
    </row>
    <row r="2274" spans="7:7" x14ac:dyDescent="0.25">
      <c r="G2274" s="7" t="str">
        <f t="shared" si="35"/>
        <v xml:space="preserve">   </v>
      </c>
    </row>
    <row r="2275" spans="7:7" x14ac:dyDescent="0.25">
      <c r="G2275" s="7" t="str">
        <f t="shared" si="35"/>
        <v xml:space="preserve">   </v>
      </c>
    </row>
    <row r="2276" spans="7:7" x14ac:dyDescent="0.25">
      <c r="G2276" s="7" t="str">
        <f t="shared" si="35"/>
        <v xml:space="preserve">   </v>
      </c>
    </row>
    <row r="2277" spans="7:7" x14ac:dyDescent="0.25">
      <c r="G2277" s="7" t="str">
        <f t="shared" si="35"/>
        <v xml:space="preserve">   </v>
      </c>
    </row>
    <row r="2278" spans="7:7" x14ac:dyDescent="0.25">
      <c r="G2278" s="7" t="str">
        <f t="shared" si="35"/>
        <v xml:space="preserve">   </v>
      </c>
    </row>
    <row r="2279" spans="7:7" x14ac:dyDescent="0.25">
      <c r="G2279" s="7" t="str">
        <f t="shared" si="35"/>
        <v xml:space="preserve">   </v>
      </c>
    </row>
    <row r="2280" spans="7:7" x14ac:dyDescent="0.25">
      <c r="G2280" s="7" t="str">
        <f t="shared" si="35"/>
        <v xml:space="preserve">   </v>
      </c>
    </row>
    <row r="2281" spans="7:7" x14ac:dyDescent="0.25">
      <c r="G2281" s="7" t="str">
        <f t="shared" si="35"/>
        <v xml:space="preserve">   </v>
      </c>
    </row>
    <row r="2282" spans="7:7" x14ac:dyDescent="0.25">
      <c r="G2282" s="7" t="str">
        <f t="shared" si="35"/>
        <v xml:space="preserve">   </v>
      </c>
    </row>
    <row r="2283" spans="7:7" x14ac:dyDescent="0.25">
      <c r="G2283" s="7" t="str">
        <f t="shared" ref="G2283:G2346" si="36">+C2283&amp;" "&amp;D2283&amp;" "&amp;E2283&amp;" "&amp;F2283</f>
        <v xml:space="preserve">   </v>
      </c>
    </row>
    <row r="2284" spans="7:7" x14ac:dyDescent="0.25">
      <c r="G2284" s="7" t="str">
        <f t="shared" si="36"/>
        <v xml:space="preserve">   </v>
      </c>
    </row>
    <row r="2285" spans="7:7" x14ac:dyDescent="0.25">
      <c r="G2285" s="7" t="str">
        <f t="shared" si="36"/>
        <v xml:space="preserve">   </v>
      </c>
    </row>
    <row r="2286" spans="7:7" x14ac:dyDescent="0.25">
      <c r="G2286" s="7" t="str">
        <f t="shared" si="36"/>
        <v xml:space="preserve">   </v>
      </c>
    </row>
    <row r="2287" spans="7:7" x14ac:dyDescent="0.25">
      <c r="G2287" s="7" t="str">
        <f t="shared" si="36"/>
        <v xml:space="preserve">   </v>
      </c>
    </row>
    <row r="2288" spans="7:7" x14ac:dyDescent="0.25">
      <c r="G2288" s="7" t="str">
        <f t="shared" si="36"/>
        <v xml:space="preserve">   </v>
      </c>
    </row>
    <row r="2289" spans="7:7" x14ac:dyDescent="0.25">
      <c r="G2289" s="7" t="str">
        <f t="shared" si="36"/>
        <v xml:space="preserve">   </v>
      </c>
    </row>
    <row r="2290" spans="7:7" x14ac:dyDescent="0.25">
      <c r="G2290" s="7" t="str">
        <f t="shared" si="36"/>
        <v xml:space="preserve">   </v>
      </c>
    </row>
    <row r="2291" spans="7:7" x14ac:dyDescent="0.25">
      <c r="G2291" s="7" t="str">
        <f t="shared" si="36"/>
        <v xml:space="preserve">   </v>
      </c>
    </row>
    <row r="2292" spans="7:7" x14ac:dyDescent="0.25">
      <c r="G2292" s="7" t="str">
        <f t="shared" si="36"/>
        <v xml:space="preserve">   </v>
      </c>
    </row>
    <row r="2293" spans="7:7" x14ac:dyDescent="0.25">
      <c r="G2293" s="7" t="str">
        <f t="shared" si="36"/>
        <v xml:space="preserve">   </v>
      </c>
    </row>
    <row r="2294" spans="7:7" x14ac:dyDescent="0.25">
      <c r="G2294" s="7" t="str">
        <f t="shared" si="36"/>
        <v xml:space="preserve">   </v>
      </c>
    </row>
    <row r="2295" spans="7:7" x14ac:dyDescent="0.25">
      <c r="G2295" s="7" t="str">
        <f t="shared" si="36"/>
        <v xml:space="preserve">   </v>
      </c>
    </row>
    <row r="2296" spans="7:7" x14ac:dyDescent="0.25">
      <c r="G2296" s="7" t="str">
        <f t="shared" si="36"/>
        <v xml:space="preserve">   </v>
      </c>
    </row>
    <row r="2297" spans="7:7" x14ac:dyDescent="0.25">
      <c r="G2297" s="7" t="str">
        <f t="shared" si="36"/>
        <v xml:space="preserve">   </v>
      </c>
    </row>
    <row r="2298" spans="7:7" x14ac:dyDescent="0.25">
      <c r="G2298" s="7" t="str">
        <f t="shared" si="36"/>
        <v xml:space="preserve">   </v>
      </c>
    </row>
    <row r="2299" spans="7:7" x14ac:dyDescent="0.25">
      <c r="G2299" s="7" t="str">
        <f t="shared" si="36"/>
        <v xml:space="preserve">   </v>
      </c>
    </row>
    <row r="2300" spans="7:7" x14ac:dyDescent="0.25">
      <c r="G2300" s="7" t="str">
        <f t="shared" si="36"/>
        <v xml:space="preserve">   </v>
      </c>
    </row>
    <row r="2301" spans="7:7" x14ac:dyDescent="0.25">
      <c r="G2301" s="7" t="str">
        <f t="shared" si="36"/>
        <v xml:space="preserve">   </v>
      </c>
    </row>
    <row r="2302" spans="7:7" x14ac:dyDescent="0.25">
      <c r="G2302" s="7" t="str">
        <f t="shared" si="36"/>
        <v xml:space="preserve">   </v>
      </c>
    </row>
    <row r="2303" spans="7:7" x14ac:dyDescent="0.25">
      <c r="G2303" s="7" t="str">
        <f t="shared" si="36"/>
        <v xml:space="preserve">   </v>
      </c>
    </row>
    <row r="2304" spans="7:7" x14ac:dyDescent="0.25">
      <c r="G2304" s="7" t="str">
        <f t="shared" si="36"/>
        <v xml:space="preserve">   </v>
      </c>
    </row>
    <row r="2305" spans="7:7" x14ac:dyDescent="0.25">
      <c r="G2305" s="7" t="str">
        <f t="shared" si="36"/>
        <v xml:space="preserve">   </v>
      </c>
    </row>
    <row r="2306" spans="7:7" x14ac:dyDescent="0.25">
      <c r="G2306" s="7" t="str">
        <f t="shared" si="36"/>
        <v xml:space="preserve">   </v>
      </c>
    </row>
    <row r="2307" spans="7:7" x14ac:dyDescent="0.25">
      <c r="G2307" s="7" t="str">
        <f t="shared" si="36"/>
        <v xml:space="preserve">   </v>
      </c>
    </row>
    <row r="2308" spans="7:7" x14ac:dyDescent="0.25">
      <c r="G2308" s="7" t="str">
        <f t="shared" si="36"/>
        <v xml:space="preserve">   </v>
      </c>
    </row>
    <row r="2309" spans="7:7" x14ac:dyDescent="0.25">
      <c r="G2309" s="7" t="str">
        <f t="shared" si="36"/>
        <v xml:space="preserve">   </v>
      </c>
    </row>
    <row r="2310" spans="7:7" x14ac:dyDescent="0.25">
      <c r="G2310" s="7" t="str">
        <f t="shared" si="36"/>
        <v xml:space="preserve">   </v>
      </c>
    </row>
    <row r="2311" spans="7:7" x14ac:dyDescent="0.25">
      <c r="G2311" s="7" t="str">
        <f t="shared" si="36"/>
        <v xml:space="preserve">   </v>
      </c>
    </row>
    <row r="2312" spans="7:7" x14ac:dyDescent="0.25">
      <c r="G2312" s="7" t="str">
        <f t="shared" si="36"/>
        <v xml:space="preserve">   </v>
      </c>
    </row>
    <row r="2313" spans="7:7" x14ac:dyDescent="0.25">
      <c r="G2313" s="7" t="str">
        <f t="shared" si="36"/>
        <v xml:space="preserve">   </v>
      </c>
    </row>
    <row r="2314" spans="7:7" x14ac:dyDescent="0.25">
      <c r="G2314" s="7" t="str">
        <f t="shared" si="36"/>
        <v xml:space="preserve">   </v>
      </c>
    </row>
    <row r="2315" spans="7:7" x14ac:dyDescent="0.25">
      <c r="G2315" s="7" t="str">
        <f t="shared" si="36"/>
        <v xml:space="preserve">   </v>
      </c>
    </row>
    <row r="2316" spans="7:7" x14ac:dyDescent="0.25">
      <c r="G2316" s="7" t="str">
        <f t="shared" si="36"/>
        <v xml:space="preserve">   </v>
      </c>
    </row>
    <row r="2317" spans="7:7" x14ac:dyDescent="0.25">
      <c r="G2317" s="7" t="str">
        <f t="shared" si="36"/>
        <v xml:space="preserve">   </v>
      </c>
    </row>
    <row r="2318" spans="7:7" x14ac:dyDescent="0.25">
      <c r="G2318" s="7" t="str">
        <f t="shared" si="36"/>
        <v xml:space="preserve">   </v>
      </c>
    </row>
    <row r="2319" spans="7:7" x14ac:dyDescent="0.25">
      <c r="G2319" s="7" t="str">
        <f t="shared" si="36"/>
        <v xml:space="preserve">   </v>
      </c>
    </row>
    <row r="2320" spans="7:7" x14ac:dyDescent="0.25">
      <c r="G2320" s="7" t="str">
        <f t="shared" si="36"/>
        <v xml:space="preserve">   </v>
      </c>
    </row>
    <row r="2321" spans="7:7" x14ac:dyDescent="0.25">
      <c r="G2321" s="7" t="str">
        <f t="shared" si="36"/>
        <v xml:space="preserve">   </v>
      </c>
    </row>
    <row r="2322" spans="7:7" x14ac:dyDescent="0.25">
      <c r="G2322" s="7" t="str">
        <f t="shared" si="36"/>
        <v xml:space="preserve">   </v>
      </c>
    </row>
    <row r="2323" spans="7:7" x14ac:dyDescent="0.25">
      <c r="G2323" s="7" t="str">
        <f t="shared" si="36"/>
        <v xml:space="preserve">   </v>
      </c>
    </row>
    <row r="2324" spans="7:7" x14ac:dyDescent="0.25">
      <c r="G2324" s="7" t="str">
        <f t="shared" si="36"/>
        <v xml:space="preserve">   </v>
      </c>
    </row>
    <row r="2325" spans="7:7" x14ac:dyDescent="0.25">
      <c r="G2325" s="7" t="str">
        <f t="shared" si="36"/>
        <v xml:space="preserve">   </v>
      </c>
    </row>
    <row r="2326" spans="7:7" x14ac:dyDescent="0.25">
      <c r="G2326" s="7" t="str">
        <f t="shared" si="36"/>
        <v xml:space="preserve">   </v>
      </c>
    </row>
    <row r="2327" spans="7:7" x14ac:dyDescent="0.25">
      <c r="G2327" s="7" t="str">
        <f t="shared" si="36"/>
        <v xml:space="preserve">   </v>
      </c>
    </row>
    <row r="2328" spans="7:7" x14ac:dyDescent="0.25">
      <c r="G2328" s="7" t="str">
        <f t="shared" si="36"/>
        <v xml:space="preserve">   </v>
      </c>
    </row>
    <row r="2329" spans="7:7" x14ac:dyDescent="0.25">
      <c r="G2329" s="7" t="str">
        <f t="shared" si="36"/>
        <v xml:space="preserve">   </v>
      </c>
    </row>
    <row r="2330" spans="7:7" x14ac:dyDescent="0.25">
      <c r="G2330" s="7" t="str">
        <f t="shared" si="36"/>
        <v xml:space="preserve">   </v>
      </c>
    </row>
    <row r="2331" spans="7:7" x14ac:dyDescent="0.25">
      <c r="G2331" s="7" t="str">
        <f t="shared" si="36"/>
        <v xml:space="preserve">   </v>
      </c>
    </row>
    <row r="2332" spans="7:7" x14ac:dyDescent="0.25">
      <c r="G2332" s="7" t="str">
        <f t="shared" si="36"/>
        <v xml:space="preserve">   </v>
      </c>
    </row>
    <row r="2333" spans="7:7" x14ac:dyDescent="0.25">
      <c r="G2333" s="7" t="str">
        <f t="shared" si="36"/>
        <v xml:space="preserve">   </v>
      </c>
    </row>
    <row r="2334" spans="7:7" x14ac:dyDescent="0.25">
      <c r="G2334" s="7" t="str">
        <f t="shared" si="36"/>
        <v xml:space="preserve">   </v>
      </c>
    </row>
    <row r="2335" spans="7:7" x14ac:dyDescent="0.25">
      <c r="G2335" s="7" t="str">
        <f t="shared" si="36"/>
        <v xml:space="preserve">   </v>
      </c>
    </row>
    <row r="2336" spans="7:7" x14ac:dyDescent="0.25">
      <c r="G2336" s="7" t="str">
        <f t="shared" si="36"/>
        <v xml:space="preserve">   </v>
      </c>
    </row>
    <row r="2337" spans="7:7" x14ac:dyDescent="0.25">
      <c r="G2337" s="7" t="str">
        <f t="shared" si="36"/>
        <v xml:space="preserve">   </v>
      </c>
    </row>
    <row r="2338" spans="7:7" x14ac:dyDescent="0.25">
      <c r="G2338" s="7" t="str">
        <f t="shared" si="36"/>
        <v xml:space="preserve">   </v>
      </c>
    </row>
    <row r="2339" spans="7:7" x14ac:dyDescent="0.25">
      <c r="G2339" s="7" t="str">
        <f t="shared" si="36"/>
        <v xml:space="preserve">   </v>
      </c>
    </row>
    <row r="2340" spans="7:7" x14ac:dyDescent="0.25">
      <c r="G2340" s="7" t="str">
        <f t="shared" si="36"/>
        <v xml:space="preserve">   </v>
      </c>
    </row>
    <row r="2341" spans="7:7" x14ac:dyDescent="0.25">
      <c r="G2341" s="7" t="str">
        <f t="shared" si="36"/>
        <v xml:space="preserve">   </v>
      </c>
    </row>
    <row r="2342" spans="7:7" x14ac:dyDescent="0.25">
      <c r="G2342" s="7" t="str">
        <f t="shared" si="36"/>
        <v xml:space="preserve">   </v>
      </c>
    </row>
    <row r="2343" spans="7:7" x14ac:dyDescent="0.25">
      <c r="G2343" s="7" t="str">
        <f t="shared" si="36"/>
        <v xml:space="preserve">   </v>
      </c>
    </row>
    <row r="2344" spans="7:7" x14ac:dyDescent="0.25">
      <c r="G2344" s="7" t="str">
        <f t="shared" si="36"/>
        <v xml:space="preserve">   </v>
      </c>
    </row>
    <row r="2345" spans="7:7" x14ac:dyDescent="0.25">
      <c r="G2345" s="7" t="str">
        <f t="shared" si="36"/>
        <v xml:space="preserve">   </v>
      </c>
    </row>
    <row r="2346" spans="7:7" x14ac:dyDescent="0.25">
      <c r="G2346" s="7" t="str">
        <f t="shared" si="36"/>
        <v xml:space="preserve">   </v>
      </c>
    </row>
    <row r="2347" spans="7:7" x14ac:dyDescent="0.25">
      <c r="G2347" s="7" t="str">
        <f t="shared" ref="G2347:G2410" si="37">+C2347&amp;" "&amp;D2347&amp;" "&amp;E2347&amp;" "&amp;F2347</f>
        <v xml:space="preserve">   </v>
      </c>
    </row>
    <row r="2348" spans="7:7" x14ac:dyDescent="0.25">
      <c r="G2348" s="7" t="str">
        <f t="shared" si="37"/>
        <v xml:space="preserve">   </v>
      </c>
    </row>
    <row r="2349" spans="7:7" x14ac:dyDescent="0.25">
      <c r="G2349" s="7" t="str">
        <f t="shared" si="37"/>
        <v xml:space="preserve">   </v>
      </c>
    </row>
    <row r="2350" spans="7:7" x14ac:dyDescent="0.25">
      <c r="G2350" s="7" t="str">
        <f t="shared" si="37"/>
        <v xml:space="preserve">   </v>
      </c>
    </row>
    <row r="2351" spans="7:7" x14ac:dyDescent="0.25">
      <c r="G2351" s="7" t="str">
        <f t="shared" si="37"/>
        <v xml:space="preserve">   </v>
      </c>
    </row>
    <row r="2352" spans="7:7" x14ac:dyDescent="0.25">
      <c r="G2352" s="7" t="str">
        <f t="shared" si="37"/>
        <v xml:space="preserve">   </v>
      </c>
    </row>
    <row r="2353" spans="7:7" x14ac:dyDescent="0.25">
      <c r="G2353" s="7" t="str">
        <f t="shared" si="37"/>
        <v xml:space="preserve">   </v>
      </c>
    </row>
    <row r="2354" spans="7:7" x14ac:dyDescent="0.25">
      <c r="G2354" s="7" t="str">
        <f t="shared" si="37"/>
        <v xml:space="preserve">   </v>
      </c>
    </row>
    <row r="2355" spans="7:7" x14ac:dyDescent="0.25">
      <c r="G2355" s="7" t="str">
        <f t="shared" si="37"/>
        <v xml:space="preserve">   </v>
      </c>
    </row>
    <row r="2356" spans="7:7" x14ac:dyDescent="0.25">
      <c r="G2356" s="7" t="str">
        <f t="shared" si="37"/>
        <v xml:space="preserve">   </v>
      </c>
    </row>
    <row r="2357" spans="7:7" x14ac:dyDescent="0.25">
      <c r="G2357" s="7" t="str">
        <f t="shared" si="37"/>
        <v xml:space="preserve">   </v>
      </c>
    </row>
    <row r="2358" spans="7:7" x14ac:dyDescent="0.25">
      <c r="G2358" s="7" t="str">
        <f t="shared" si="37"/>
        <v xml:space="preserve">   </v>
      </c>
    </row>
    <row r="2359" spans="7:7" x14ac:dyDescent="0.25">
      <c r="G2359" s="7" t="str">
        <f t="shared" si="37"/>
        <v xml:space="preserve">   </v>
      </c>
    </row>
    <row r="2360" spans="7:7" x14ac:dyDescent="0.25">
      <c r="G2360" s="7" t="str">
        <f t="shared" si="37"/>
        <v xml:space="preserve">   </v>
      </c>
    </row>
    <row r="2361" spans="7:7" x14ac:dyDescent="0.25">
      <c r="G2361" s="7" t="str">
        <f t="shared" si="37"/>
        <v xml:space="preserve">   </v>
      </c>
    </row>
    <row r="2362" spans="7:7" x14ac:dyDescent="0.25">
      <c r="G2362" s="7" t="str">
        <f t="shared" si="37"/>
        <v xml:space="preserve">   </v>
      </c>
    </row>
    <row r="2363" spans="7:7" x14ac:dyDescent="0.25">
      <c r="G2363" s="7" t="str">
        <f t="shared" si="37"/>
        <v xml:space="preserve">   </v>
      </c>
    </row>
    <row r="2364" spans="7:7" x14ac:dyDescent="0.25">
      <c r="G2364" s="7" t="str">
        <f t="shared" si="37"/>
        <v xml:space="preserve">   </v>
      </c>
    </row>
    <row r="2365" spans="7:7" x14ac:dyDescent="0.25">
      <c r="G2365" s="7" t="str">
        <f t="shared" si="37"/>
        <v xml:space="preserve">   </v>
      </c>
    </row>
    <row r="2366" spans="7:7" x14ac:dyDescent="0.25">
      <c r="G2366" s="7" t="str">
        <f t="shared" si="37"/>
        <v xml:space="preserve">   </v>
      </c>
    </row>
    <row r="2367" spans="7:7" x14ac:dyDescent="0.25">
      <c r="G2367" s="7" t="str">
        <f t="shared" si="37"/>
        <v xml:space="preserve">   </v>
      </c>
    </row>
    <row r="2368" spans="7:7" x14ac:dyDescent="0.25">
      <c r="G2368" s="7" t="str">
        <f t="shared" si="37"/>
        <v xml:space="preserve">   </v>
      </c>
    </row>
    <row r="2369" spans="7:7" x14ac:dyDescent="0.25">
      <c r="G2369" s="7" t="str">
        <f t="shared" si="37"/>
        <v xml:space="preserve">   </v>
      </c>
    </row>
    <row r="2370" spans="7:7" x14ac:dyDescent="0.25">
      <c r="G2370" s="7" t="str">
        <f t="shared" si="37"/>
        <v xml:space="preserve">   </v>
      </c>
    </row>
    <row r="2371" spans="7:7" x14ac:dyDescent="0.25">
      <c r="G2371" s="7" t="str">
        <f t="shared" si="37"/>
        <v xml:space="preserve">   </v>
      </c>
    </row>
    <row r="2372" spans="7:7" x14ac:dyDescent="0.25">
      <c r="G2372" s="7" t="str">
        <f t="shared" si="37"/>
        <v xml:space="preserve">   </v>
      </c>
    </row>
    <row r="2373" spans="7:7" x14ac:dyDescent="0.25">
      <c r="G2373" s="7" t="str">
        <f t="shared" si="37"/>
        <v xml:space="preserve">   </v>
      </c>
    </row>
    <row r="2374" spans="7:7" x14ac:dyDescent="0.25">
      <c r="G2374" s="7" t="str">
        <f t="shared" si="37"/>
        <v xml:space="preserve">   </v>
      </c>
    </row>
    <row r="2375" spans="7:7" x14ac:dyDescent="0.25">
      <c r="G2375" s="7" t="str">
        <f t="shared" si="37"/>
        <v xml:space="preserve">   </v>
      </c>
    </row>
    <row r="2376" spans="7:7" x14ac:dyDescent="0.25">
      <c r="G2376" s="7" t="str">
        <f t="shared" si="37"/>
        <v xml:space="preserve">   </v>
      </c>
    </row>
    <row r="2377" spans="7:7" x14ac:dyDescent="0.25">
      <c r="G2377" s="7" t="str">
        <f t="shared" si="37"/>
        <v xml:space="preserve">   </v>
      </c>
    </row>
    <row r="2378" spans="7:7" x14ac:dyDescent="0.25">
      <c r="G2378" s="7" t="str">
        <f t="shared" si="37"/>
        <v xml:space="preserve">   </v>
      </c>
    </row>
    <row r="2379" spans="7:7" x14ac:dyDescent="0.25">
      <c r="G2379" s="7" t="str">
        <f t="shared" si="37"/>
        <v xml:space="preserve">   </v>
      </c>
    </row>
    <row r="2380" spans="7:7" x14ac:dyDescent="0.25">
      <c r="G2380" s="7" t="str">
        <f t="shared" si="37"/>
        <v xml:space="preserve">   </v>
      </c>
    </row>
    <row r="2381" spans="7:7" x14ac:dyDescent="0.25">
      <c r="G2381" s="7" t="str">
        <f t="shared" si="37"/>
        <v xml:space="preserve">   </v>
      </c>
    </row>
    <row r="2382" spans="7:7" x14ac:dyDescent="0.25">
      <c r="G2382" s="7" t="str">
        <f t="shared" si="37"/>
        <v xml:space="preserve">   </v>
      </c>
    </row>
    <row r="2383" spans="7:7" x14ac:dyDescent="0.25">
      <c r="G2383" s="7" t="str">
        <f t="shared" si="37"/>
        <v xml:space="preserve">   </v>
      </c>
    </row>
    <row r="2384" spans="7:7" x14ac:dyDescent="0.25">
      <c r="G2384" s="7" t="str">
        <f t="shared" si="37"/>
        <v xml:space="preserve">   </v>
      </c>
    </row>
    <row r="2385" spans="7:7" x14ac:dyDescent="0.25">
      <c r="G2385" s="7" t="str">
        <f t="shared" si="37"/>
        <v xml:space="preserve">   </v>
      </c>
    </row>
    <row r="2386" spans="7:7" x14ac:dyDescent="0.25">
      <c r="G2386" s="7" t="str">
        <f t="shared" si="37"/>
        <v xml:space="preserve">   </v>
      </c>
    </row>
    <row r="2387" spans="7:7" x14ac:dyDescent="0.25">
      <c r="G2387" s="7" t="str">
        <f t="shared" si="37"/>
        <v xml:space="preserve">   </v>
      </c>
    </row>
    <row r="2388" spans="7:7" x14ac:dyDescent="0.25">
      <c r="G2388" s="7" t="str">
        <f t="shared" si="37"/>
        <v xml:space="preserve">   </v>
      </c>
    </row>
    <row r="2389" spans="7:7" x14ac:dyDescent="0.25">
      <c r="G2389" s="7" t="str">
        <f t="shared" si="37"/>
        <v xml:space="preserve">   </v>
      </c>
    </row>
    <row r="2390" spans="7:7" x14ac:dyDescent="0.25">
      <c r="G2390" s="7" t="str">
        <f t="shared" si="37"/>
        <v xml:space="preserve">   </v>
      </c>
    </row>
    <row r="2391" spans="7:7" x14ac:dyDescent="0.25">
      <c r="G2391" s="7" t="str">
        <f t="shared" si="37"/>
        <v xml:space="preserve">   </v>
      </c>
    </row>
    <row r="2392" spans="7:7" x14ac:dyDescent="0.25">
      <c r="G2392" s="7" t="str">
        <f t="shared" si="37"/>
        <v xml:space="preserve">   </v>
      </c>
    </row>
    <row r="2393" spans="7:7" x14ac:dyDescent="0.25">
      <c r="G2393" s="7" t="str">
        <f t="shared" si="37"/>
        <v xml:space="preserve">   </v>
      </c>
    </row>
    <row r="2394" spans="7:7" x14ac:dyDescent="0.25">
      <c r="G2394" s="7" t="str">
        <f t="shared" si="37"/>
        <v xml:space="preserve">   </v>
      </c>
    </row>
    <row r="2395" spans="7:7" x14ac:dyDescent="0.25">
      <c r="G2395" s="7" t="str">
        <f t="shared" si="37"/>
        <v xml:space="preserve">   </v>
      </c>
    </row>
    <row r="2396" spans="7:7" x14ac:dyDescent="0.25">
      <c r="G2396" s="7" t="str">
        <f t="shared" si="37"/>
        <v xml:space="preserve">   </v>
      </c>
    </row>
    <row r="2397" spans="7:7" x14ac:dyDescent="0.25">
      <c r="G2397" s="7" t="str">
        <f t="shared" si="37"/>
        <v xml:space="preserve">   </v>
      </c>
    </row>
    <row r="2398" spans="7:7" x14ac:dyDescent="0.25">
      <c r="G2398" s="7" t="str">
        <f t="shared" si="37"/>
        <v xml:space="preserve">   </v>
      </c>
    </row>
    <row r="2399" spans="7:7" x14ac:dyDescent="0.25">
      <c r="G2399" s="7" t="str">
        <f t="shared" si="37"/>
        <v xml:space="preserve">   </v>
      </c>
    </row>
    <row r="2400" spans="7:7" x14ac:dyDescent="0.25">
      <c r="G2400" s="7" t="str">
        <f t="shared" si="37"/>
        <v xml:space="preserve">   </v>
      </c>
    </row>
    <row r="2401" spans="7:7" x14ac:dyDescent="0.25">
      <c r="G2401" s="7" t="str">
        <f t="shared" si="37"/>
        <v xml:space="preserve">   </v>
      </c>
    </row>
    <row r="2402" spans="7:7" x14ac:dyDescent="0.25">
      <c r="G2402" s="7" t="str">
        <f t="shared" si="37"/>
        <v xml:space="preserve">   </v>
      </c>
    </row>
    <row r="2403" spans="7:7" x14ac:dyDescent="0.25">
      <c r="G2403" s="7" t="str">
        <f t="shared" si="37"/>
        <v xml:space="preserve">   </v>
      </c>
    </row>
    <row r="2404" spans="7:7" x14ac:dyDescent="0.25">
      <c r="G2404" s="7" t="str">
        <f t="shared" si="37"/>
        <v xml:space="preserve">   </v>
      </c>
    </row>
    <row r="2405" spans="7:7" x14ac:dyDescent="0.25">
      <c r="G2405" s="7" t="str">
        <f t="shared" si="37"/>
        <v xml:space="preserve">   </v>
      </c>
    </row>
    <row r="2406" spans="7:7" x14ac:dyDescent="0.25">
      <c r="G2406" s="7" t="str">
        <f t="shared" si="37"/>
        <v xml:space="preserve">   </v>
      </c>
    </row>
    <row r="2407" spans="7:7" x14ac:dyDescent="0.25">
      <c r="G2407" s="7" t="str">
        <f t="shared" si="37"/>
        <v xml:space="preserve">   </v>
      </c>
    </row>
    <row r="2408" spans="7:7" x14ac:dyDescent="0.25">
      <c r="G2408" s="7" t="str">
        <f t="shared" si="37"/>
        <v xml:space="preserve">   </v>
      </c>
    </row>
    <row r="2409" spans="7:7" x14ac:dyDescent="0.25">
      <c r="G2409" s="7" t="str">
        <f t="shared" si="37"/>
        <v xml:space="preserve">   </v>
      </c>
    </row>
    <row r="2410" spans="7:7" x14ac:dyDescent="0.25">
      <c r="G2410" s="7" t="str">
        <f t="shared" si="37"/>
        <v xml:space="preserve">   </v>
      </c>
    </row>
    <row r="2411" spans="7:7" x14ac:dyDescent="0.25">
      <c r="G2411" s="7" t="str">
        <f t="shared" ref="G2411:G2474" si="38">+C2411&amp;" "&amp;D2411&amp;" "&amp;E2411&amp;" "&amp;F2411</f>
        <v xml:space="preserve">   </v>
      </c>
    </row>
    <row r="2412" spans="7:7" x14ac:dyDescent="0.25">
      <c r="G2412" s="7" t="str">
        <f t="shared" si="38"/>
        <v xml:space="preserve">   </v>
      </c>
    </row>
    <row r="2413" spans="7:7" x14ac:dyDescent="0.25">
      <c r="G2413" s="7" t="str">
        <f t="shared" si="38"/>
        <v xml:space="preserve">   </v>
      </c>
    </row>
    <row r="2414" spans="7:7" x14ac:dyDescent="0.25">
      <c r="G2414" s="7" t="str">
        <f t="shared" si="38"/>
        <v xml:space="preserve">   </v>
      </c>
    </row>
    <row r="2415" spans="7:7" x14ac:dyDescent="0.25">
      <c r="G2415" s="7" t="str">
        <f t="shared" si="38"/>
        <v xml:space="preserve">   </v>
      </c>
    </row>
    <row r="2416" spans="7:7" x14ac:dyDescent="0.25">
      <c r="G2416" s="7" t="str">
        <f t="shared" si="38"/>
        <v xml:space="preserve">   </v>
      </c>
    </row>
    <row r="2417" spans="7:7" x14ac:dyDescent="0.25">
      <c r="G2417" s="7" t="str">
        <f t="shared" si="38"/>
        <v xml:space="preserve">   </v>
      </c>
    </row>
    <row r="2418" spans="7:7" x14ac:dyDescent="0.25">
      <c r="G2418" s="7" t="str">
        <f t="shared" si="38"/>
        <v xml:space="preserve">   </v>
      </c>
    </row>
    <row r="2419" spans="7:7" x14ac:dyDescent="0.25">
      <c r="G2419" s="7" t="str">
        <f t="shared" si="38"/>
        <v xml:space="preserve">   </v>
      </c>
    </row>
    <row r="2420" spans="7:7" x14ac:dyDescent="0.25">
      <c r="G2420" s="7" t="str">
        <f t="shared" si="38"/>
        <v xml:space="preserve">   </v>
      </c>
    </row>
    <row r="2421" spans="7:7" x14ac:dyDescent="0.25">
      <c r="G2421" s="7" t="str">
        <f t="shared" si="38"/>
        <v xml:space="preserve">   </v>
      </c>
    </row>
    <row r="2422" spans="7:7" x14ac:dyDescent="0.25">
      <c r="G2422" s="7" t="str">
        <f t="shared" si="38"/>
        <v xml:space="preserve">   </v>
      </c>
    </row>
    <row r="2423" spans="7:7" x14ac:dyDescent="0.25">
      <c r="G2423" s="7" t="str">
        <f t="shared" si="38"/>
        <v xml:space="preserve">   </v>
      </c>
    </row>
    <row r="2424" spans="7:7" x14ac:dyDescent="0.25">
      <c r="G2424" s="7" t="str">
        <f t="shared" si="38"/>
        <v xml:space="preserve">   </v>
      </c>
    </row>
    <row r="2425" spans="7:7" x14ac:dyDescent="0.25">
      <c r="G2425" s="7" t="str">
        <f t="shared" si="38"/>
        <v xml:space="preserve">   </v>
      </c>
    </row>
    <row r="2426" spans="7:7" x14ac:dyDescent="0.25">
      <c r="G2426" s="7" t="str">
        <f t="shared" si="38"/>
        <v xml:space="preserve">   </v>
      </c>
    </row>
    <row r="2427" spans="7:7" x14ac:dyDescent="0.25">
      <c r="G2427" s="7" t="str">
        <f t="shared" si="38"/>
        <v xml:space="preserve">   </v>
      </c>
    </row>
    <row r="2428" spans="7:7" x14ac:dyDescent="0.25">
      <c r="G2428" s="7" t="str">
        <f t="shared" si="38"/>
        <v xml:space="preserve">   </v>
      </c>
    </row>
    <row r="2429" spans="7:7" x14ac:dyDescent="0.25">
      <c r="G2429" s="7" t="str">
        <f t="shared" si="38"/>
        <v xml:space="preserve">   </v>
      </c>
    </row>
    <row r="2430" spans="7:7" x14ac:dyDescent="0.25">
      <c r="G2430" s="7" t="str">
        <f t="shared" si="38"/>
        <v xml:space="preserve">   </v>
      </c>
    </row>
    <row r="2431" spans="7:7" x14ac:dyDescent="0.25">
      <c r="G2431" s="7" t="str">
        <f t="shared" si="38"/>
        <v xml:space="preserve">   </v>
      </c>
    </row>
    <row r="2432" spans="7:7" x14ac:dyDescent="0.25">
      <c r="G2432" s="7" t="str">
        <f t="shared" si="38"/>
        <v xml:space="preserve">   </v>
      </c>
    </row>
    <row r="2433" spans="7:7" x14ac:dyDescent="0.25">
      <c r="G2433" s="7" t="str">
        <f t="shared" si="38"/>
        <v xml:space="preserve">   </v>
      </c>
    </row>
    <row r="2434" spans="7:7" x14ac:dyDescent="0.25">
      <c r="G2434" s="7" t="str">
        <f t="shared" si="38"/>
        <v xml:space="preserve">   </v>
      </c>
    </row>
    <row r="2435" spans="7:7" x14ac:dyDescent="0.25">
      <c r="G2435" s="7" t="str">
        <f t="shared" si="38"/>
        <v xml:space="preserve">   </v>
      </c>
    </row>
    <row r="2436" spans="7:7" x14ac:dyDescent="0.25">
      <c r="G2436" s="7" t="str">
        <f t="shared" si="38"/>
        <v xml:space="preserve">   </v>
      </c>
    </row>
    <row r="2437" spans="7:7" x14ac:dyDescent="0.25">
      <c r="G2437" s="7" t="str">
        <f t="shared" si="38"/>
        <v xml:space="preserve">   </v>
      </c>
    </row>
    <row r="2438" spans="7:7" x14ac:dyDescent="0.25">
      <c r="G2438" s="7" t="str">
        <f t="shared" si="38"/>
        <v xml:space="preserve">   </v>
      </c>
    </row>
    <row r="2439" spans="7:7" x14ac:dyDescent="0.25">
      <c r="G2439" s="7" t="str">
        <f t="shared" si="38"/>
        <v xml:space="preserve">   </v>
      </c>
    </row>
    <row r="2440" spans="7:7" x14ac:dyDescent="0.25">
      <c r="G2440" s="7" t="str">
        <f t="shared" si="38"/>
        <v xml:space="preserve">   </v>
      </c>
    </row>
    <row r="2441" spans="7:7" x14ac:dyDescent="0.25">
      <c r="G2441" s="7" t="str">
        <f t="shared" si="38"/>
        <v xml:space="preserve">   </v>
      </c>
    </row>
    <row r="2442" spans="7:7" x14ac:dyDescent="0.25">
      <c r="G2442" s="7" t="str">
        <f t="shared" si="38"/>
        <v xml:space="preserve">   </v>
      </c>
    </row>
    <row r="2443" spans="7:7" x14ac:dyDescent="0.25">
      <c r="G2443" s="7" t="str">
        <f t="shared" si="38"/>
        <v xml:space="preserve">   </v>
      </c>
    </row>
    <row r="2444" spans="7:7" x14ac:dyDescent="0.25">
      <c r="G2444" s="7" t="str">
        <f t="shared" si="38"/>
        <v xml:space="preserve">   </v>
      </c>
    </row>
    <row r="2445" spans="7:7" x14ac:dyDescent="0.25">
      <c r="G2445" s="7" t="str">
        <f t="shared" si="38"/>
        <v xml:space="preserve">   </v>
      </c>
    </row>
    <row r="2446" spans="7:7" x14ac:dyDescent="0.25">
      <c r="G2446" s="7" t="str">
        <f t="shared" si="38"/>
        <v xml:space="preserve">   </v>
      </c>
    </row>
    <row r="2447" spans="7:7" x14ac:dyDescent="0.25">
      <c r="G2447" s="7" t="str">
        <f t="shared" si="38"/>
        <v xml:space="preserve">   </v>
      </c>
    </row>
    <row r="2448" spans="7:7" x14ac:dyDescent="0.25">
      <c r="G2448" s="7" t="str">
        <f t="shared" si="38"/>
        <v xml:space="preserve">   </v>
      </c>
    </row>
    <row r="2449" spans="7:7" x14ac:dyDescent="0.25">
      <c r="G2449" s="7" t="str">
        <f t="shared" si="38"/>
        <v xml:space="preserve">   </v>
      </c>
    </row>
    <row r="2450" spans="7:7" x14ac:dyDescent="0.25">
      <c r="G2450" s="7" t="str">
        <f t="shared" si="38"/>
        <v xml:space="preserve">   </v>
      </c>
    </row>
    <row r="2451" spans="7:7" x14ac:dyDescent="0.25">
      <c r="G2451" s="7" t="str">
        <f t="shared" si="38"/>
        <v xml:space="preserve">   </v>
      </c>
    </row>
    <row r="2452" spans="7:7" x14ac:dyDescent="0.25">
      <c r="G2452" s="7" t="str">
        <f t="shared" si="38"/>
        <v xml:space="preserve">   </v>
      </c>
    </row>
    <row r="2453" spans="7:7" x14ac:dyDescent="0.25">
      <c r="G2453" s="7" t="str">
        <f t="shared" si="38"/>
        <v xml:space="preserve">   </v>
      </c>
    </row>
    <row r="2454" spans="7:7" x14ac:dyDescent="0.25">
      <c r="G2454" s="7" t="str">
        <f t="shared" si="38"/>
        <v xml:space="preserve">   </v>
      </c>
    </row>
    <row r="2455" spans="7:7" x14ac:dyDescent="0.25">
      <c r="G2455" s="7" t="str">
        <f t="shared" si="38"/>
        <v xml:space="preserve">   </v>
      </c>
    </row>
    <row r="2456" spans="7:7" x14ac:dyDescent="0.25">
      <c r="G2456" s="7" t="str">
        <f t="shared" si="38"/>
        <v xml:space="preserve">   </v>
      </c>
    </row>
    <row r="2457" spans="7:7" x14ac:dyDescent="0.25">
      <c r="G2457" s="7" t="str">
        <f t="shared" si="38"/>
        <v xml:space="preserve">   </v>
      </c>
    </row>
    <row r="2458" spans="7:7" x14ac:dyDescent="0.25">
      <c r="G2458" s="7" t="str">
        <f t="shared" si="38"/>
        <v xml:space="preserve">   </v>
      </c>
    </row>
    <row r="2459" spans="7:7" x14ac:dyDescent="0.25">
      <c r="G2459" s="7" t="str">
        <f t="shared" si="38"/>
        <v xml:space="preserve">   </v>
      </c>
    </row>
    <row r="2460" spans="7:7" x14ac:dyDescent="0.25">
      <c r="G2460" s="7" t="str">
        <f t="shared" si="38"/>
        <v xml:space="preserve">   </v>
      </c>
    </row>
    <row r="2461" spans="7:7" x14ac:dyDescent="0.25">
      <c r="G2461" s="7" t="str">
        <f t="shared" si="38"/>
        <v xml:space="preserve">   </v>
      </c>
    </row>
    <row r="2462" spans="7:7" x14ac:dyDescent="0.25">
      <c r="G2462" s="7" t="str">
        <f t="shared" si="38"/>
        <v xml:space="preserve">   </v>
      </c>
    </row>
    <row r="2463" spans="7:7" x14ac:dyDescent="0.25">
      <c r="G2463" s="7" t="str">
        <f t="shared" si="38"/>
        <v xml:space="preserve">   </v>
      </c>
    </row>
    <row r="2464" spans="7:7" x14ac:dyDescent="0.25">
      <c r="G2464" s="7" t="str">
        <f t="shared" si="38"/>
        <v xml:space="preserve">   </v>
      </c>
    </row>
    <row r="2465" spans="7:7" x14ac:dyDescent="0.25">
      <c r="G2465" s="7" t="str">
        <f t="shared" si="38"/>
        <v xml:space="preserve">   </v>
      </c>
    </row>
    <row r="2466" spans="7:7" x14ac:dyDescent="0.25">
      <c r="G2466" s="7" t="str">
        <f t="shared" si="38"/>
        <v xml:space="preserve">   </v>
      </c>
    </row>
    <row r="2467" spans="7:7" x14ac:dyDescent="0.25">
      <c r="G2467" s="7" t="str">
        <f t="shared" si="38"/>
        <v xml:space="preserve">   </v>
      </c>
    </row>
    <row r="2468" spans="7:7" x14ac:dyDescent="0.25">
      <c r="G2468" s="7" t="str">
        <f t="shared" si="38"/>
        <v xml:space="preserve">   </v>
      </c>
    </row>
    <row r="2469" spans="7:7" x14ac:dyDescent="0.25">
      <c r="G2469" s="7" t="str">
        <f t="shared" si="38"/>
        <v xml:space="preserve">   </v>
      </c>
    </row>
    <row r="2470" spans="7:7" x14ac:dyDescent="0.25">
      <c r="G2470" s="7" t="str">
        <f t="shared" si="38"/>
        <v xml:space="preserve">   </v>
      </c>
    </row>
    <row r="2471" spans="7:7" x14ac:dyDescent="0.25">
      <c r="G2471" s="7" t="str">
        <f t="shared" si="38"/>
        <v xml:space="preserve">   </v>
      </c>
    </row>
    <row r="2472" spans="7:7" x14ac:dyDescent="0.25">
      <c r="G2472" s="7" t="str">
        <f t="shared" si="38"/>
        <v xml:space="preserve">   </v>
      </c>
    </row>
    <row r="2473" spans="7:7" x14ac:dyDescent="0.25">
      <c r="G2473" s="7" t="str">
        <f t="shared" si="38"/>
        <v xml:space="preserve">   </v>
      </c>
    </row>
    <row r="2474" spans="7:7" x14ac:dyDescent="0.25">
      <c r="G2474" s="7" t="str">
        <f t="shared" si="38"/>
        <v xml:space="preserve">   </v>
      </c>
    </row>
    <row r="2475" spans="7:7" x14ac:dyDescent="0.25">
      <c r="G2475" s="7" t="str">
        <f t="shared" ref="G2475:G2538" si="39">+C2475&amp;" "&amp;D2475&amp;" "&amp;E2475&amp;" "&amp;F2475</f>
        <v xml:space="preserve">   </v>
      </c>
    </row>
    <row r="2476" spans="7:7" x14ac:dyDescent="0.25">
      <c r="G2476" s="7" t="str">
        <f t="shared" si="39"/>
        <v xml:space="preserve">   </v>
      </c>
    </row>
    <row r="2477" spans="7:7" x14ac:dyDescent="0.25">
      <c r="G2477" s="7" t="str">
        <f t="shared" si="39"/>
        <v xml:space="preserve">   </v>
      </c>
    </row>
    <row r="2478" spans="7:7" x14ac:dyDescent="0.25">
      <c r="G2478" s="7" t="str">
        <f t="shared" si="39"/>
        <v xml:space="preserve">   </v>
      </c>
    </row>
    <row r="2479" spans="7:7" x14ac:dyDescent="0.25">
      <c r="G2479" s="7" t="str">
        <f t="shared" si="39"/>
        <v xml:space="preserve">   </v>
      </c>
    </row>
    <row r="2480" spans="7:7" x14ac:dyDescent="0.25">
      <c r="G2480" s="7" t="str">
        <f t="shared" si="39"/>
        <v xml:space="preserve">   </v>
      </c>
    </row>
    <row r="2481" spans="7:7" x14ac:dyDescent="0.25">
      <c r="G2481" s="7" t="str">
        <f t="shared" si="39"/>
        <v xml:space="preserve">   </v>
      </c>
    </row>
    <row r="2482" spans="7:7" x14ac:dyDescent="0.25">
      <c r="G2482" s="7" t="str">
        <f t="shared" si="39"/>
        <v xml:space="preserve">   </v>
      </c>
    </row>
    <row r="2483" spans="7:7" x14ac:dyDescent="0.25">
      <c r="G2483" s="7" t="str">
        <f t="shared" si="39"/>
        <v xml:space="preserve">   </v>
      </c>
    </row>
    <row r="2484" spans="7:7" x14ac:dyDescent="0.25">
      <c r="G2484" s="7" t="str">
        <f t="shared" si="39"/>
        <v xml:space="preserve">   </v>
      </c>
    </row>
    <row r="2485" spans="7:7" x14ac:dyDescent="0.25">
      <c r="G2485" s="7" t="str">
        <f t="shared" si="39"/>
        <v xml:space="preserve">   </v>
      </c>
    </row>
    <row r="2486" spans="7:7" x14ac:dyDescent="0.25">
      <c r="G2486" s="7" t="str">
        <f t="shared" si="39"/>
        <v xml:space="preserve">   </v>
      </c>
    </row>
    <row r="2487" spans="7:7" x14ac:dyDescent="0.25">
      <c r="G2487" s="7" t="str">
        <f t="shared" si="39"/>
        <v xml:space="preserve">   </v>
      </c>
    </row>
    <row r="2488" spans="7:7" x14ac:dyDescent="0.25">
      <c r="G2488" s="7" t="str">
        <f t="shared" si="39"/>
        <v xml:space="preserve">   </v>
      </c>
    </row>
    <row r="2489" spans="7:7" x14ac:dyDescent="0.25">
      <c r="G2489" s="7" t="str">
        <f t="shared" si="39"/>
        <v xml:space="preserve">   </v>
      </c>
    </row>
    <row r="2490" spans="7:7" x14ac:dyDescent="0.25">
      <c r="G2490" s="7" t="str">
        <f t="shared" si="39"/>
        <v xml:space="preserve">   </v>
      </c>
    </row>
    <row r="2491" spans="7:7" x14ac:dyDescent="0.25">
      <c r="G2491" s="7" t="str">
        <f t="shared" si="39"/>
        <v xml:space="preserve">   </v>
      </c>
    </row>
    <row r="2492" spans="7:7" x14ac:dyDescent="0.25">
      <c r="G2492" s="7" t="str">
        <f t="shared" si="39"/>
        <v xml:space="preserve">   </v>
      </c>
    </row>
    <row r="2493" spans="7:7" x14ac:dyDescent="0.25">
      <c r="G2493" s="7" t="str">
        <f t="shared" si="39"/>
        <v xml:space="preserve">   </v>
      </c>
    </row>
    <row r="2494" spans="7:7" x14ac:dyDescent="0.25">
      <c r="G2494" s="7" t="str">
        <f t="shared" si="39"/>
        <v xml:space="preserve">   </v>
      </c>
    </row>
    <row r="2495" spans="7:7" x14ac:dyDescent="0.25">
      <c r="G2495" s="7" t="str">
        <f t="shared" si="39"/>
        <v xml:space="preserve">   </v>
      </c>
    </row>
    <row r="2496" spans="7:7" x14ac:dyDescent="0.25">
      <c r="G2496" s="7" t="str">
        <f t="shared" si="39"/>
        <v xml:space="preserve">   </v>
      </c>
    </row>
    <row r="2497" spans="7:7" x14ac:dyDescent="0.25">
      <c r="G2497" s="7" t="str">
        <f t="shared" si="39"/>
        <v xml:space="preserve">   </v>
      </c>
    </row>
    <row r="2498" spans="7:7" x14ac:dyDescent="0.25">
      <c r="G2498" s="7" t="str">
        <f t="shared" si="39"/>
        <v xml:space="preserve">   </v>
      </c>
    </row>
    <row r="2499" spans="7:7" x14ac:dyDescent="0.25">
      <c r="G2499" s="7" t="str">
        <f t="shared" si="39"/>
        <v xml:space="preserve">   </v>
      </c>
    </row>
    <row r="2500" spans="7:7" x14ac:dyDescent="0.25">
      <c r="G2500" s="7" t="str">
        <f t="shared" si="39"/>
        <v xml:space="preserve">   </v>
      </c>
    </row>
    <row r="2501" spans="7:7" x14ac:dyDescent="0.25">
      <c r="G2501" s="7" t="str">
        <f t="shared" si="39"/>
        <v xml:space="preserve">   </v>
      </c>
    </row>
    <row r="2502" spans="7:7" x14ac:dyDescent="0.25">
      <c r="G2502" s="7" t="str">
        <f t="shared" si="39"/>
        <v xml:space="preserve">   </v>
      </c>
    </row>
    <row r="2503" spans="7:7" x14ac:dyDescent="0.25">
      <c r="G2503" s="7" t="str">
        <f t="shared" si="39"/>
        <v xml:space="preserve">   </v>
      </c>
    </row>
    <row r="2504" spans="7:7" x14ac:dyDescent="0.25">
      <c r="G2504" s="7" t="str">
        <f t="shared" si="39"/>
        <v xml:space="preserve">   </v>
      </c>
    </row>
    <row r="2505" spans="7:7" x14ac:dyDescent="0.25">
      <c r="G2505" s="7" t="str">
        <f t="shared" si="39"/>
        <v xml:space="preserve">   </v>
      </c>
    </row>
    <row r="2506" spans="7:7" x14ac:dyDescent="0.25">
      <c r="G2506" s="7" t="str">
        <f t="shared" si="39"/>
        <v xml:space="preserve">   </v>
      </c>
    </row>
    <row r="2507" spans="7:7" x14ac:dyDescent="0.25">
      <c r="G2507" s="7" t="str">
        <f t="shared" si="39"/>
        <v xml:space="preserve">   </v>
      </c>
    </row>
    <row r="2508" spans="7:7" x14ac:dyDescent="0.25">
      <c r="G2508" s="7" t="str">
        <f t="shared" si="39"/>
        <v xml:space="preserve">   </v>
      </c>
    </row>
    <row r="2509" spans="7:7" x14ac:dyDescent="0.25">
      <c r="G2509" s="7" t="str">
        <f t="shared" si="39"/>
        <v xml:space="preserve">   </v>
      </c>
    </row>
    <row r="2510" spans="7:7" x14ac:dyDescent="0.25">
      <c r="G2510" s="7" t="str">
        <f t="shared" si="39"/>
        <v xml:space="preserve">   </v>
      </c>
    </row>
    <row r="2511" spans="7:7" x14ac:dyDescent="0.25">
      <c r="G2511" s="7" t="str">
        <f t="shared" si="39"/>
        <v xml:space="preserve">   </v>
      </c>
    </row>
    <row r="2512" spans="7:7" x14ac:dyDescent="0.25">
      <c r="G2512" s="7" t="str">
        <f t="shared" si="39"/>
        <v xml:space="preserve">   </v>
      </c>
    </row>
    <row r="2513" spans="7:7" x14ac:dyDescent="0.25">
      <c r="G2513" s="7" t="str">
        <f t="shared" si="39"/>
        <v xml:space="preserve">   </v>
      </c>
    </row>
    <row r="2514" spans="7:7" x14ac:dyDescent="0.25">
      <c r="G2514" s="7" t="str">
        <f t="shared" si="39"/>
        <v xml:space="preserve">   </v>
      </c>
    </row>
    <row r="2515" spans="7:7" x14ac:dyDescent="0.25">
      <c r="G2515" s="7" t="str">
        <f t="shared" si="39"/>
        <v xml:space="preserve">   </v>
      </c>
    </row>
    <row r="2516" spans="7:7" x14ac:dyDescent="0.25">
      <c r="G2516" s="7" t="str">
        <f t="shared" si="39"/>
        <v xml:space="preserve">   </v>
      </c>
    </row>
    <row r="2517" spans="7:7" x14ac:dyDescent="0.25">
      <c r="G2517" s="7" t="str">
        <f t="shared" si="39"/>
        <v xml:space="preserve">   </v>
      </c>
    </row>
    <row r="2518" spans="7:7" x14ac:dyDescent="0.25">
      <c r="G2518" s="7" t="str">
        <f t="shared" si="39"/>
        <v xml:space="preserve">   </v>
      </c>
    </row>
    <row r="2519" spans="7:7" x14ac:dyDescent="0.25">
      <c r="G2519" s="7" t="str">
        <f t="shared" si="39"/>
        <v xml:space="preserve">   </v>
      </c>
    </row>
    <row r="2520" spans="7:7" x14ac:dyDescent="0.25">
      <c r="G2520" s="7" t="str">
        <f t="shared" si="39"/>
        <v xml:space="preserve">   </v>
      </c>
    </row>
    <row r="2521" spans="7:7" x14ac:dyDescent="0.25">
      <c r="G2521" s="7" t="str">
        <f t="shared" si="39"/>
        <v xml:space="preserve">   </v>
      </c>
    </row>
    <row r="2522" spans="7:7" x14ac:dyDescent="0.25">
      <c r="G2522" s="7" t="str">
        <f t="shared" si="39"/>
        <v xml:space="preserve">   </v>
      </c>
    </row>
    <row r="2523" spans="7:7" x14ac:dyDescent="0.25">
      <c r="G2523" s="7" t="str">
        <f t="shared" si="39"/>
        <v xml:space="preserve">   </v>
      </c>
    </row>
    <row r="2524" spans="7:7" x14ac:dyDescent="0.25">
      <c r="G2524" s="7" t="str">
        <f t="shared" si="39"/>
        <v xml:space="preserve">   </v>
      </c>
    </row>
    <row r="2525" spans="7:7" x14ac:dyDescent="0.25">
      <c r="G2525" s="7" t="str">
        <f t="shared" si="39"/>
        <v xml:space="preserve">   </v>
      </c>
    </row>
    <row r="2526" spans="7:7" x14ac:dyDescent="0.25">
      <c r="G2526" s="7" t="str">
        <f t="shared" si="39"/>
        <v xml:space="preserve">   </v>
      </c>
    </row>
    <row r="2527" spans="7:7" x14ac:dyDescent="0.25">
      <c r="G2527" s="7" t="str">
        <f t="shared" si="39"/>
        <v xml:space="preserve">   </v>
      </c>
    </row>
    <row r="2528" spans="7:7" x14ac:dyDescent="0.25">
      <c r="G2528" s="7" t="str">
        <f t="shared" si="39"/>
        <v xml:space="preserve">   </v>
      </c>
    </row>
    <row r="2529" spans="7:7" x14ac:dyDescent="0.25">
      <c r="G2529" s="7" t="str">
        <f t="shared" si="39"/>
        <v xml:space="preserve">   </v>
      </c>
    </row>
    <row r="2530" spans="7:7" x14ac:dyDescent="0.25">
      <c r="G2530" s="7" t="str">
        <f t="shared" si="39"/>
        <v xml:space="preserve">   </v>
      </c>
    </row>
    <row r="2531" spans="7:7" x14ac:dyDescent="0.25">
      <c r="G2531" s="7" t="str">
        <f t="shared" si="39"/>
        <v xml:space="preserve">   </v>
      </c>
    </row>
    <row r="2532" spans="7:7" x14ac:dyDescent="0.25">
      <c r="G2532" s="7" t="str">
        <f t="shared" si="39"/>
        <v xml:space="preserve">   </v>
      </c>
    </row>
    <row r="2533" spans="7:7" x14ac:dyDescent="0.25">
      <c r="G2533" s="7" t="str">
        <f t="shared" si="39"/>
        <v xml:space="preserve">   </v>
      </c>
    </row>
    <row r="2534" spans="7:7" x14ac:dyDescent="0.25">
      <c r="G2534" s="7" t="str">
        <f t="shared" si="39"/>
        <v xml:space="preserve">   </v>
      </c>
    </row>
    <row r="2535" spans="7:7" x14ac:dyDescent="0.25">
      <c r="G2535" s="7" t="str">
        <f t="shared" si="39"/>
        <v xml:space="preserve">   </v>
      </c>
    </row>
    <row r="2536" spans="7:7" x14ac:dyDescent="0.25">
      <c r="G2536" s="7" t="str">
        <f t="shared" si="39"/>
        <v xml:space="preserve">   </v>
      </c>
    </row>
    <row r="2537" spans="7:7" x14ac:dyDescent="0.25">
      <c r="G2537" s="7" t="str">
        <f t="shared" si="39"/>
        <v xml:space="preserve">   </v>
      </c>
    </row>
    <row r="2538" spans="7:7" x14ac:dyDescent="0.25">
      <c r="G2538" s="7" t="str">
        <f t="shared" si="39"/>
        <v xml:space="preserve">   </v>
      </c>
    </row>
    <row r="2539" spans="7:7" x14ac:dyDescent="0.25">
      <c r="G2539" s="7" t="str">
        <f t="shared" ref="G2539:G2602" si="40">+C2539&amp;" "&amp;D2539&amp;" "&amp;E2539&amp;" "&amp;F2539</f>
        <v xml:space="preserve">   </v>
      </c>
    </row>
    <row r="2540" spans="7:7" x14ac:dyDescent="0.25">
      <c r="G2540" s="7" t="str">
        <f t="shared" si="40"/>
        <v xml:space="preserve">   </v>
      </c>
    </row>
    <row r="2541" spans="7:7" x14ac:dyDescent="0.25">
      <c r="G2541" s="7" t="str">
        <f t="shared" si="40"/>
        <v xml:space="preserve">   </v>
      </c>
    </row>
    <row r="2542" spans="7:7" x14ac:dyDescent="0.25">
      <c r="G2542" s="7" t="str">
        <f t="shared" si="40"/>
        <v xml:space="preserve">   </v>
      </c>
    </row>
    <row r="2543" spans="7:7" x14ac:dyDescent="0.25">
      <c r="G2543" s="7" t="str">
        <f t="shared" si="40"/>
        <v xml:space="preserve">   </v>
      </c>
    </row>
    <row r="2544" spans="7:7" x14ac:dyDescent="0.25">
      <c r="G2544" s="7" t="str">
        <f t="shared" si="40"/>
        <v xml:space="preserve">   </v>
      </c>
    </row>
    <row r="2545" spans="7:7" x14ac:dyDescent="0.25">
      <c r="G2545" s="7" t="str">
        <f t="shared" si="40"/>
        <v xml:space="preserve">   </v>
      </c>
    </row>
    <row r="2546" spans="7:7" x14ac:dyDescent="0.25">
      <c r="G2546" s="7" t="str">
        <f t="shared" si="40"/>
        <v xml:space="preserve">   </v>
      </c>
    </row>
    <row r="2547" spans="7:7" x14ac:dyDescent="0.25">
      <c r="G2547" s="7" t="str">
        <f t="shared" si="40"/>
        <v xml:space="preserve">   </v>
      </c>
    </row>
    <row r="2548" spans="7:7" x14ac:dyDescent="0.25">
      <c r="G2548" s="7" t="str">
        <f t="shared" si="40"/>
        <v xml:space="preserve">   </v>
      </c>
    </row>
    <row r="2549" spans="7:7" x14ac:dyDescent="0.25">
      <c r="G2549" s="7" t="str">
        <f t="shared" si="40"/>
        <v xml:space="preserve">   </v>
      </c>
    </row>
    <row r="2550" spans="7:7" x14ac:dyDescent="0.25">
      <c r="G2550" s="7" t="str">
        <f t="shared" si="40"/>
        <v xml:space="preserve">   </v>
      </c>
    </row>
    <row r="2551" spans="7:7" x14ac:dyDescent="0.25">
      <c r="G2551" s="7" t="str">
        <f t="shared" si="40"/>
        <v xml:space="preserve">   </v>
      </c>
    </row>
    <row r="2552" spans="7:7" x14ac:dyDescent="0.25">
      <c r="G2552" s="7" t="str">
        <f t="shared" si="40"/>
        <v xml:space="preserve">   </v>
      </c>
    </row>
    <row r="2553" spans="7:7" x14ac:dyDescent="0.25">
      <c r="G2553" s="7" t="str">
        <f t="shared" si="40"/>
        <v xml:space="preserve">   </v>
      </c>
    </row>
    <row r="2554" spans="7:7" x14ac:dyDescent="0.25">
      <c r="G2554" s="7" t="str">
        <f t="shared" si="40"/>
        <v xml:space="preserve">   </v>
      </c>
    </row>
    <row r="2555" spans="7:7" x14ac:dyDescent="0.25">
      <c r="G2555" s="7" t="str">
        <f t="shared" si="40"/>
        <v xml:space="preserve">   </v>
      </c>
    </row>
    <row r="2556" spans="7:7" x14ac:dyDescent="0.25">
      <c r="G2556" s="7" t="str">
        <f t="shared" si="40"/>
        <v xml:space="preserve">   </v>
      </c>
    </row>
    <row r="2557" spans="7:7" x14ac:dyDescent="0.25">
      <c r="G2557" s="7" t="str">
        <f t="shared" si="40"/>
        <v xml:space="preserve">   </v>
      </c>
    </row>
    <row r="2558" spans="7:7" x14ac:dyDescent="0.25">
      <c r="G2558" s="7" t="str">
        <f t="shared" si="40"/>
        <v xml:space="preserve">   </v>
      </c>
    </row>
    <row r="2559" spans="7:7" x14ac:dyDescent="0.25">
      <c r="G2559" s="7" t="str">
        <f t="shared" si="40"/>
        <v xml:space="preserve">   </v>
      </c>
    </row>
    <row r="2560" spans="7:7" x14ac:dyDescent="0.25">
      <c r="G2560" s="7" t="str">
        <f t="shared" si="40"/>
        <v xml:space="preserve">   </v>
      </c>
    </row>
    <row r="2561" spans="7:7" x14ac:dyDescent="0.25">
      <c r="G2561" s="7" t="str">
        <f t="shared" si="40"/>
        <v xml:space="preserve">   </v>
      </c>
    </row>
    <row r="2562" spans="7:7" x14ac:dyDescent="0.25">
      <c r="G2562" s="7" t="str">
        <f t="shared" si="40"/>
        <v xml:space="preserve">   </v>
      </c>
    </row>
    <row r="2563" spans="7:7" x14ac:dyDescent="0.25">
      <c r="G2563" s="7" t="str">
        <f t="shared" si="40"/>
        <v xml:space="preserve">   </v>
      </c>
    </row>
    <row r="2564" spans="7:7" x14ac:dyDescent="0.25">
      <c r="G2564" s="7" t="str">
        <f t="shared" si="40"/>
        <v xml:space="preserve">   </v>
      </c>
    </row>
    <row r="2565" spans="7:7" x14ac:dyDescent="0.25">
      <c r="G2565" s="7" t="str">
        <f t="shared" si="40"/>
        <v xml:space="preserve">   </v>
      </c>
    </row>
    <row r="2566" spans="7:7" x14ac:dyDescent="0.25">
      <c r="G2566" s="7" t="str">
        <f t="shared" si="40"/>
        <v xml:space="preserve">   </v>
      </c>
    </row>
    <row r="2567" spans="7:7" x14ac:dyDescent="0.25">
      <c r="G2567" s="7" t="str">
        <f t="shared" si="40"/>
        <v xml:space="preserve">   </v>
      </c>
    </row>
    <row r="2568" spans="7:7" x14ac:dyDescent="0.25">
      <c r="G2568" s="7" t="str">
        <f t="shared" si="40"/>
        <v xml:space="preserve">   </v>
      </c>
    </row>
    <row r="2569" spans="7:7" x14ac:dyDescent="0.25">
      <c r="G2569" s="7" t="str">
        <f t="shared" si="40"/>
        <v xml:space="preserve">   </v>
      </c>
    </row>
    <row r="2570" spans="7:7" x14ac:dyDescent="0.25">
      <c r="G2570" s="7" t="str">
        <f t="shared" si="40"/>
        <v xml:space="preserve">   </v>
      </c>
    </row>
    <row r="2571" spans="7:7" x14ac:dyDescent="0.25">
      <c r="G2571" s="7" t="str">
        <f t="shared" si="40"/>
        <v xml:space="preserve">   </v>
      </c>
    </row>
    <row r="2572" spans="7:7" x14ac:dyDescent="0.25">
      <c r="G2572" s="7" t="str">
        <f t="shared" si="40"/>
        <v xml:space="preserve">   </v>
      </c>
    </row>
    <row r="2573" spans="7:7" x14ac:dyDescent="0.25">
      <c r="G2573" s="7" t="str">
        <f t="shared" si="40"/>
        <v xml:space="preserve">   </v>
      </c>
    </row>
    <row r="2574" spans="7:7" x14ac:dyDescent="0.25">
      <c r="G2574" s="7" t="str">
        <f t="shared" si="40"/>
        <v xml:space="preserve">   </v>
      </c>
    </row>
    <row r="2575" spans="7:7" x14ac:dyDescent="0.25">
      <c r="G2575" s="7" t="str">
        <f t="shared" si="40"/>
        <v xml:space="preserve">   </v>
      </c>
    </row>
    <row r="2576" spans="7:7" x14ac:dyDescent="0.25">
      <c r="G2576" s="7" t="str">
        <f t="shared" si="40"/>
        <v xml:space="preserve">   </v>
      </c>
    </row>
    <row r="2577" spans="7:7" x14ac:dyDescent="0.25">
      <c r="G2577" s="7" t="str">
        <f t="shared" si="40"/>
        <v xml:space="preserve">   </v>
      </c>
    </row>
    <row r="2578" spans="7:7" x14ac:dyDescent="0.25">
      <c r="G2578" s="7" t="str">
        <f t="shared" si="40"/>
        <v xml:space="preserve">   </v>
      </c>
    </row>
    <row r="2579" spans="7:7" x14ac:dyDescent="0.25">
      <c r="G2579" s="7" t="str">
        <f t="shared" si="40"/>
        <v xml:space="preserve">   </v>
      </c>
    </row>
    <row r="2580" spans="7:7" x14ac:dyDescent="0.25">
      <c r="G2580" s="7" t="str">
        <f t="shared" si="40"/>
        <v xml:space="preserve">   </v>
      </c>
    </row>
    <row r="2581" spans="7:7" x14ac:dyDescent="0.25">
      <c r="G2581" s="7" t="str">
        <f t="shared" si="40"/>
        <v xml:space="preserve">   </v>
      </c>
    </row>
    <row r="2582" spans="7:7" x14ac:dyDescent="0.25">
      <c r="G2582" s="7" t="str">
        <f t="shared" si="40"/>
        <v xml:space="preserve">   </v>
      </c>
    </row>
    <row r="2583" spans="7:7" x14ac:dyDescent="0.25">
      <c r="G2583" s="7" t="str">
        <f t="shared" si="40"/>
        <v xml:space="preserve">   </v>
      </c>
    </row>
    <row r="2584" spans="7:7" x14ac:dyDescent="0.25">
      <c r="G2584" s="7" t="str">
        <f t="shared" si="40"/>
        <v xml:space="preserve">   </v>
      </c>
    </row>
    <row r="2585" spans="7:7" x14ac:dyDescent="0.25">
      <c r="G2585" s="7" t="str">
        <f t="shared" si="40"/>
        <v xml:space="preserve">   </v>
      </c>
    </row>
    <row r="2586" spans="7:7" x14ac:dyDescent="0.25">
      <c r="G2586" s="7" t="str">
        <f t="shared" si="40"/>
        <v xml:space="preserve">   </v>
      </c>
    </row>
    <row r="2587" spans="7:7" x14ac:dyDescent="0.25">
      <c r="G2587" s="7" t="str">
        <f t="shared" si="40"/>
        <v xml:space="preserve">   </v>
      </c>
    </row>
    <row r="2588" spans="7:7" x14ac:dyDescent="0.25">
      <c r="G2588" s="7" t="str">
        <f t="shared" si="40"/>
        <v xml:space="preserve">   </v>
      </c>
    </row>
    <row r="2589" spans="7:7" x14ac:dyDescent="0.25">
      <c r="G2589" s="7" t="str">
        <f t="shared" si="40"/>
        <v xml:space="preserve">   </v>
      </c>
    </row>
    <row r="2590" spans="7:7" x14ac:dyDescent="0.25">
      <c r="G2590" s="7" t="str">
        <f t="shared" si="40"/>
        <v xml:space="preserve">   </v>
      </c>
    </row>
    <row r="2591" spans="7:7" x14ac:dyDescent="0.25">
      <c r="G2591" s="7" t="str">
        <f t="shared" si="40"/>
        <v xml:space="preserve">   </v>
      </c>
    </row>
    <row r="2592" spans="7:7" x14ac:dyDescent="0.25">
      <c r="G2592" s="7" t="str">
        <f t="shared" si="40"/>
        <v xml:space="preserve">   </v>
      </c>
    </row>
    <row r="2593" spans="7:7" x14ac:dyDescent="0.25">
      <c r="G2593" s="7" t="str">
        <f t="shared" si="40"/>
        <v xml:space="preserve">   </v>
      </c>
    </row>
    <row r="2594" spans="7:7" x14ac:dyDescent="0.25">
      <c r="G2594" s="7" t="str">
        <f t="shared" si="40"/>
        <v xml:space="preserve">   </v>
      </c>
    </row>
    <row r="2595" spans="7:7" x14ac:dyDescent="0.25">
      <c r="G2595" s="7" t="str">
        <f t="shared" si="40"/>
        <v xml:space="preserve">   </v>
      </c>
    </row>
    <row r="2596" spans="7:7" x14ac:dyDescent="0.25">
      <c r="G2596" s="7" t="str">
        <f t="shared" si="40"/>
        <v xml:space="preserve">   </v>
      </c>
    </row>
    <row r="2597" spans="7:7" x14ac:dyDescent="0.25">
      <c r="G2597" s="7" t="str">
        <f t="shared" si="40"/>
        <v xml:space="preserve">   </v>
      </c>
    </row>
    <row r="2598" spans="7:7" x14ac:dyDescent="0.25">
      <c r="G2598" s="7" t="str">
        <f t="shared" si="40"/>
        <v xml:space="preserve">   </v>
      </c>
    </row>
    <row r="2599" spans="7:7" x14ac:dyDescent="0.25">
      <c r="G2599" s="7" t="str">
        <f t="shared" si="40"/>
        <v xml:space="preserve">   </v>
      </c>
    </row>
    <row r="2600" spans="7:7" x14ac:dyDescent="0.25">
      <c r="G2600" s="7" t="str">
        <f t="shared" si="40"/>
        <v xml:space="preserve">   </v>
      </c>
    </row>
    <row r="2601" spans="7:7" x14ac:dyDescent="0.25">
      <c r="G2601" s="7" t="str">
        <f t="shared" si="40"/>
        <v xml:space="preserve">   </v>
      </c>
    </row>
    <row r="2602" spans="7:7" x14ac:dyDescent="0.25">
      <c r="G2602" s="7" t="str">
        <f t="shared" si="40"/>
        <v xml:space="preserve">   </v>
      </c>
    </row>
    <row r="2603" spans="7:7" x14ac:dyDescent="0.25">
      <c r="G2603" s="7" t="str">
        <f t="shared" ref="G2603:G2666" si="41">+C2603&amp;" "&amp;D2603&amp;" "&amp;E2603&amp;" "&amp;F2603</f>
        <v xml:space="preserve">   </v>
      </c>
    </row>
    <row r="2604" spans="7:7" x14ac:dyDescent="0.25">
      <c r="G2604" s="7" t="str">
        <f t="shared" si="41"/>
        <v xml:space="preserve">   </v>
      </c>
    </row>
    <row r="2605" spans="7:7" x14ac:dyDescent="0.25">
      <c r="G2605" s="7" t="str">
        <f t="shared" si="41"/>
        <v xml:space="preserve">   </v>
      </c>
    </row>
    <row r="2606" spans="7:7" x14ac:dyDescent="0.25">
      <c r="G2606" s="7" t="str">
        <f t="shared" si="41"/>
        <v xml:space="preserve">   </v>
      </c>
    </row>
    <row r="2607" spans="7:7" x14ac:dyDescent="0.25">
      <c r="G2607" s="7" t="str">
        <f t="shared" si="41"/>
        <v xml:space="preserve">   </v>
      </c>
    </row>
    <row r="2608" spans="7:7" x14ac:dyDescent="0.25">
      <c r="G2608" s="7" t="str">
        <f t="shared" si="41"/>
        <v xml:space="preserve">   </v>
      </c>
    </row>
    <row r="2609" spans="7:7" x14ac:dyDescent="0.25">
      <c r="G2609" s="7" t="str">
        <f t="shared" si="41"/>
        <v xml:space="preserve">   </v>
      </c>
    </row>
    <row r="2610" spans="7:7" x14ac:dyDescent="0.25">
      <c r="G2610" s="7" t="str">
        <f t="shared" si="41"/>
        <v xml:space="preserve">   </v>
      </c>
    </row>
    <row r="2611" spans="7:7" x14ac:dyDescent="0.25">
      <c r="G2611" s="7" t="str">
        <f t="shared" si="41"/>
        <v xml:space="preserve">   </v>
      </c>
    </row>
    <row r="2612" spans="7:7" x14ac:dyDescent="0.25">
      <c r="G2612" s="7" t="str">
        <f t="shared" si="41"/>
        <v xml:space="preserve">   </v>
      </c>
    </row>
    <row r="2613" spans="7:7" x14ac:dyDescent="0.25">
      <c r="G2613" s="7" t="str">
        <f t="shared" si="41"/>
        <v xml:space="preserve">   </v>
      </c>
    </row>
    <row r="2614" spans="7:7" x14ac:dyDescent="0.25">
      <c r="G2614" s="7" t="str">
        <f t="shared" si="41"/>
        <v xml:space="preserve">   </v>
      </c>
    </row>
    <row r="2615" spans="7:7" x14ac:dyDescent="0.25">
      <c r="G2615" s="7" t="str">
        <f t="shared" si="41"/>
        <v xml:space="preserve">   </v>
      </c>
    </row>
    <row r="2616" spans="7:7" x14ac:dyDescent="0.25">
      <c r="G2616" s="7" t="str">
        <f t="shared" si="41"/>
        <v xml:space="preserve">   </v>
      </c>
    </row>
    <row r="2617" spans="7:7" x14ac:dyDescent="0.25">
      <c r="G2617" s="7" t="str">
        <f t="shared" si="41"/>
        <v xml:space="preserve">   </v>
      </c>
    </row>
    <row r="2618" spans="7:7" x14ac:dyDescent="0.25">
      <c r="G2618" s="7" t="str">
        <f t="shared" si="41"/>
        <v xml:space="preserve">   </v>
      </c>
    </row>
    <row r="2619" spans="7:7" x14ac:dyDescent="0.25">
      <c r="G2619" s="7" t="str">
        <f t="shared" si="41"/>
        <v xml:space="preserve">   </v>
      </c>
    </row>
    <row r="2620" spans="7:7" x14ac:dyDescent="0.25">
      <c r="G2620" s="7" t="str">
        <f t="shared" si="41"/>
        <v xml:space="preserve">   </v>
      </c>
    </row>
    <row r="2621" spans="7:7" x14ac:dyDescent="0.25">
      <c r="G2621" s="7" t="str">
        <f t="shared" si="41"/>
        <v xml:space="preserve">   </v>
      </c>
    </row>
    <row r="2622" spans="7:7" x14ac:dyDescent="0.25">
      <c r="G2622" s="7" t="str">
        <f t="shared" si="41"/>
        <v xml:space="preserve">   </v>
      </c>
    </row>
    <row r="2623" spans="7:7" x14ac:dyDescent="0.25">
      <c r="G2623" s="7" t="str">
        <f t="shared" si="41"/>
        <v xml:space="preserve">   </v>
      </c>
    </row>
    <row r="2624" spans="7:7" x14ac:dyDescent="0.25">
      <c r="G2624" s="7" t="str">
        <f t="shared" si="41"/>
        <v xml:space="preserve">   </v>
      </c>
    </row>
    <row r="2625" spans="7:7" x14ac:dyDescent="0.25">
      <c r="G2625" s="7" t="str">
        <f t="shared" si="41"/>
        <v xml:space="preserve">   </v>
      </c>
    </row>
    <row r="2626" spans="7:7" x14ac:dyDescent="0.25">
      <c r="G2626" s="7" t="str">
        <f t="shared" si="41"/>
        <v xml:space="preserve">   </v>
      </c>
    </row>
    <row r="2627" spans="7:7" x14ac:dyDescent="0.25">
      <c r="G2627" s="7" t="str">
        <f t="shared" si="41"/>
        <v xml:space="preserve">   </v>
      </c>
    </row>
    <row r="2628" spans="7:7" x14ac:dyDescent="0.25">
      <c r="G2628" s="7" t="str">
        <f t="shared" si="41"/>
        <v xml:space="preserve">   </v>
      </c>
    </row>
    <row r="2629" spans="7:7" x14ac:dyDescent="0.25">
      <c r="G2629" s="7" t="str">
        <f t="shared" si="41"/>
        <v xml:space="preserve">   </v>
      </c>
    </row>
    <row r="2630" spans="7:7" x14ac:dyDescent="0.25">
      <c r="G2630" s="7" t="str">
        <f t="shared" si="41"/>
        <v xml:space="preserve">   </v>
      </c>
    </row>
    <row r="2631" spans="7:7" x14ac:dyDescent="0.25">
      <c r="G2631" s="7" t="str">
        <f t="shared" si="41"/>
        <v xml:space="preserve">   </v>
      </c>
    </row>
    <row r="2632" spans="7:7" x14ac:dyDescent="0.25">
      <c r="G2632" s="7" t="str">
        <f t="shared" si="41"/>
        <v xml:space="preserve">   </v>
      </c>
    </row>
    <row r="2633" spans="7:7" x14ac:dyDescent="0.25">
      <c r="G2633" s="7" t="str">
        <f t="shared" si="41"/>
        <v xml:space="preserve">   </v>
      </c>
    </row>
    <row r="2634" spans="7:7" x14ac:dyDescent="0.25">
      <c r="G2634" s="7" t="str">
        <f t="shared" si="41"/>
        <v xml:space="preserve">   </v>
      </c>
    </row>
    <row r="2635" spans="7:7" x14ac:dyDescent="0.25">
      <c r="G2635" s="7" t="str">
        <f t="shared" si="41"/>
        <v xml:space="preserve">   </v>
      </c>
    </row>
    <row r="2636" spans="7:7" x14ac:dyDescent="0.25">
      <c r="G2636" s="7" t="str">
        <f t="shared" si="41"/>
        <v xml:space="preserve">   </v>
      </c>
    </row>
    <row r="2637" spans="7:7" x14ac:dyDescent="0.25">
      <c r="G2637" s="7" t="str">
        <f t="shared" si="41"/>
        <v xml:space="preserve">   </v>
      </c>
    </row>
    <row r="2638" spans="7:7" x14ac:dyDescent="0.25">
      <c r="G2638" s="7" t="str">
        <f t="shared" si="41"/>
        <v xml:space="preserve">   </v>
      </c>
    </row>
    <row r="2639" spans="7:7" x14ac:dyDescent="0.25">
      <c r="G2639" s="7" t="str">
        <f t="shared" si="41"/>
        <v xml:space="preserve">   </v>
      </c>
    </row>
    <row r="2640" spans="7:7" x14ac:dyDescent="0.25">
      <c r="G2640" s="7" t="str">
        <f t="shared" si="41"/>
        <v xml:space="preserve">   </v>
      </c>
    </row>
    <row r="2641" spans="7:7" x14ac:dyDescent="0.25">
      <c r="G2641" s="7" t="str">
        <f t="shared" si="41"/>
        <v xml:space="preserve">   </v>
      </c>
    </row>
    <row r="2642" spans="7:7" x14ac:dyDescent="0.25">
      <c r="G2642" s="7" t="str">
        <f t="shared" si="41"/>
        <v xml:space="preserve">   </v>
      </c>
    </row>
    <row r="2643" spans="7:7" x14ac:dyDescent="0.25">
      <c r="G2643" s="7" t="str">
        <f t="shared" si="41"/>
        <v xml:space="preserve">   </v>
      </c>
    </row>
    <row r="2644" spans="7:7" x14ac:dyDescent="0.25">
      <c r="G2644" s="7" t="str">
        <f t="shared" si="41"/>
        <v xml:space="preserve">   </v>
      </c>
    </row>
    <row r="2645" spans="7:7" x14ac:dyDescent="0.25">
      <c r="G2645" s="7" t="str">
        <f t="shared" si="41"/>
        <v xml:space="preserve">   </v>
      </c>
    </row>
    <row r="2646" spans="7:7" x14ac:dyDescent="0.25">
      <c r="G2646" s="7" t="str">
        <f t="shared" si="41"/>
        <v xml:space="preserve">   </v>
      </c>
    </row>
    <row r="2647" spans="7:7" x14ac:dyDescent="0.25">
      <c r="G2647" s="7" t="str">
        <f t="shared" si="41"/>
        <v xml:space="preserve">   </v>
      </c>
    </row>
    <row r="2648" spans="7:7" x14ac:dyDescent="0.25">
      <c r="G2648" s="7" t="str">
        <f t="shared" si="41"/>
        <v xml:space="preserve">   </v>
      </c>
    </row>
    <row r="2649" spans="7:7" x14ac:dyDescent="0.25">
      <c r="G2649" s="7" t="str">
        <f t="shared" si="41"/>
        <v xml:space="preserve">   </v>
      </c>
    </row>
    <row r="2650" spans="7:7" x14ac:dyDescent="0.25">
      <c r="G2650" s="7" t="str">
        <f t="shared" si="41"/>
        <v xml:space="preserve">   </v>
      </c>
    </row>
    <row r="2651" spans="7:7" x14ac:dyDescent="0.25">
      <c r="G2651" s="7" t="str">
        <f t="shared" si="41"/>
        <v xml:space="preserve">   </v>
      </c>
    </row>
    <row r="2652" spans="7:7" x14ac:dyDescent="0.25">
      <c r="G2652" s="7" t="str">
        <f t="shared" si="41"/>
        <v xml:space="preserve">   </v>
      </c>
    </row>
    <row r="2653" spans="7:7" x14ac:dyDescent="0.25">
      <c r="G2653" s="7" t="str">
        <f t="shared" si="41"/>
        <v xml:space="preserve">   </v>
      </c>
    </row>
    <row r="2654" spans="7:7" x14ac:dyDescent="0.25">
      <c r="G2654" s="7" t="str">
        <f t="shared" si="41"/>
        <v xml:space="preserve">   </v>
      </c>
    </row>
    <row r="2655" spans="7:7" x14ac:dyDescent="0.25">
      <c r="G2655" s="7" t="str">
        <f t="shared" si="41"/>
        <v xml:space="preserve">   </v>
      </c>
    </row>
    <row r="2656" spans="7:7" x14ac:dyDescent="0.25">
      <c r="G2656" s="7" t="str">
        <f t="shared" si="41"/>
        <v xml:space="preserve">   </v>
      </c>
    </row>
    <row r="2657" spans="7:7" x14ac:dyDescent="0.25">
      <c r="G2657" s="7" t="str">
        <f t="shared" si="41"/>
        <v xml:space="preserve">   </v>
      </c>
    </row>
    <row r="2658" spans="7:7" x14ac:dyDescent="0.25">
      <c r="G2658" s="7" t="str">
        <f t="shared" si="41"/>
        <v xml:space="preserve">   </v>
      </c>
    </row>
    <row r="2659" spans="7:7" x14ac:dyDescent="0.25">
      <c r="G2659" s="7" t="str">
        <f t="shared" si="41"/>
        <v xml:space="preserve">   </v>
      </c>
    </row>
    <row r="2660" spans="7:7" x14ac:dyDescent="0.25">
      <c r="G2660" s="7" t="str">
        <f t="shared" si="41"/>
        <v xml:space="preserve">   </v>
      </c>
    </row>
    <row r="2661" spans="7:7" x14ac:dyDescent="0.25">
      <c r="G2661" s="7" t="str">
        <f t="shared" si="41"/>
        <v xml:space="preserve">   </v>
      </c>
    </row>
    <row r="2662" spans="7:7" x14ac:dyDescent="0.25">
      <c r="G2662" s="7" t="str">
        <f t="shared" si="41"/>
        <v xml:space="preserve">   </v>
      </c>
    </row>
    <row r="2663" spans="7:7" x14ac:dyDescent="0.25">
      <c r="G2663" s="7" t="str">
        <f t="shared" si="41"/>
        <v xml:space="preserve">   </v>
      </c>
    </row>
    <row r="2664" spans="7:7" x14ac:dyDescent="0.25">
      <c r="G2664" s="7" t="str">
        <f t="shared" si="41"/>
        <v xml:space="preserve">   </v>
      </c>
    </row>
    <row r="2665" spans="7:7" x14ac:dyDescent="0.25">
      <c r="G2665" s="7" t="str">
        <f t="shared" si="41"/>
        <v xml:space="preserve">   </v>
      </c>
    </row>
    <row r="2666" spans="7:7" x14ac:dyDescent="0.25">
      <c r="G2666" s="7" t="str">
        <f t="shared" si="41"/>
        <v xml:space="preserve">   </v>
      </c>
    </row>
    <row r="2667" spans="7:7" x14ac:dyDescent="0.25">
      <c r="G2667" s="7" t="str">
        <f t="shared" ref="G2667:G2730" si="42">+C2667&amp;" "&amp;D2667&amp;" "&amp;E2667&amp;" "&amp;F2667</f>
        <v xml:space="preserve">   </v>
      </c>
    </row>
    <row r="2668" spans="7:7" x14ac:dyDescent="0.25">
      <c r="G2668" s="7" t="str">
        <f t="shared" si="42"/>
        <v xml:space="preserve">   </v>
      </c>
    </row>
    <row r="2669" spans="7:7" x14ac:dyDescent="0.25">
      <c r="G2669" s="7" t="str">
        <f t="shared" si="42"/>
        <v xml:space="preserve">   </v>
      </c>
    </row>
    <row r="2670" spans="7:7" x14ac:dyDescent="0.25">
      <c r="G2670" s="7" t="str">
        <f t="shared" si="42"/>
        <v xml:space="preserve">   </v>
      </c>
    </row>
    <row r="2671" spans="7:7" x14ac:dyDescent="0.25">
      <c r="G2671" s="7" t="str">
        <f t="shared" si="42"/>
        <v xml:space="preserve">   </v>
      </c>
    </row>
    <row r="2672" spans="7:7" x14ac:dyDescent="0.25">
      <c r="G2672" s="7" t="str">
        <f t="shared" si="42"/>
        <v xml:space="preserve">   </v>
      </c>
    </row>
    <row r="2673" spans="7:7" x14ac:dyDescent="0.25">
      <c r="G2673" s="7" t="str">
        <f t="shared" si="42"/>
        <v xml:space="preserve">   </v>
      </c>
    </row>
    <row r="2674" spans="7:7" x14ac:dyDescent="0.25">
      <c r="G2674" s="7" t="str">
        <f t="shared" si="42"/>
        <v xml:space="preserve">   </v>
      </c>
    </row>
    <row r="2675" spans="7:7" x14ac:dyDescent="0.25">
      <c r="G2675" s="7" t="str">
        <f t="shared" si="42"/>
        <v xml:space="preserve">   </v>
      </c>
    </row>
    <row r="2676" spans="7:7" x14ac:dyDescent="0.25">
      <c r="G2676" s="7" t="str">
        <f t="shared" si="42"/>
        <v xml:space="preserve">   </v>
      </c>
    </row>
    <row r="2677" spans="7:7" x14ac:dyDescent="0.25">
      <c r="G2677" s="7" t="str">
        <f t="shared" si="42"/>
        <v xml:space="preserve">   </v>
      </c>
    </row>
    <row r="2678" spans="7:7" x14ac:dyDescent="0.25">
      <c r="G2678" s="7" t="str">
        <f t="shared" si="42"/>
        <v xml:space="preserve">   </v>
      </c>
    </row>
    <row r="2679" spans="7:7" x14ac:dyDescent="0.25">
      <c r="G2679" s="7" t="str">
        <f t="shared" si="42"/>
        <v xml:space="preserve">   </v>
      </c>
    </row>
    <row r="2680" spans="7:7" x14ac:dyDescent="0.25">
      <c r="G2680" s="7" t="str">
        <f t="shared" si="42"/>
        <v xml:space="preserve">   </v>
      </c>
    </row>
    <row r="2681" spans="7:7" x14ac:dyDescent="0.25">
      <c r="G2681" s="7" t="str">
        <f t="shared" si="42"/>
        <v xml:space="preserve">   </v>
      </c>
    </row>
    <row r="2682" spans="7:7" x14ac:dyDescent="0.25">
      <c r="G2682" s="7" t="str">
        <f t="shared" si="42"/>
        <v xml:space="preserve">   </v>
      </c>
    </row>
    <row r="2683" spans="7:7" x14ac:dyDescent="0.25">
      <c r="G2683" s="7" t="str">
        <f t="shared" si="42"/>
        <v xml:space="preserve">   </v>
      </c>
    </row>
    <row r="2684" spans="7:7" x14ac:dyDescent="0.25">
      <c r="G2684" s="7" t="str">
        <f t="shared" si="42"/>
        <v xml:space="preserve">   </v>
      </c>
    </row>
    <row r="2685" spans="7:7" x14ac:dyDescent="0.25">
      <c r="G2685" s="7" t="str">
        <f t="shared" si="42"/>
        <v xml:space="preserve">   </v>
      </c>
    </row>
    <row r="2686" spans="7:7" x14ac:dyDescent="0.25">
      <c r="G2686" s="7" t="str">
        <f t="shared" si="42"/>
        <v xml:space="preserve">   </v>
      </c>
    </row>
    <row r="2687" spans="7:7" x14ac:dyDescent="0.25">
      <c r="G2687" s="7" t="str">
        <f t="shared" si="42"/>
        <v xml:space="preserve">   </v>
      </c>
    </row>
    <row r="2688" spans="7:7" x14ac:dyDescent="0.25">
      <c r="G2688" s="7" t="str">
        <f t="shared" si="42"/>
        <v xml:space="preserve">   </v>
      </c>
    </row>
    <row r="2689" spans="7:7" x14ac:dyDescent="0.25">
      <c r="G2689" s="7" t="str">
        <f t="shared" si="42"/>
        <v xml:space="preserve">   </v>
      </c>
    </row>
    <row r="2690" spans="7:7" x14ac:dyDescent="0.25">
      <c r="G2690" s="7" t="str">
        <f t="shared" si="42"/>
        <v xml:space="preserve">   </v>
      </c>
    </row>
    <row r="2691" spans="7:7" x14ac:dyDescent="0.25">
      <c r="G2691" s="7" t="str">
        <f t="shared" si="42"/>
        <v xml:space="preserve">   </v>
      </c>
    </row>
    <row r="2692" spans="7:7" x14ac:dyDescent="0.25">
      <c r="G2692" s="7" t="str">
        <f t="shared" si="42"/>
        <v xml:space="preserve">   </v>
      </c>
    </row>
    <row r="2693" spans="7:7" x14ac:dyDescent="0.25">
      <c r="G2693" s="7" t="str">
        <f t="shared" si="42"/>
        <v xml:space="preserve">   </v>
      </c>
    </row>
    <row r="2694" spans="7:7" x14ac:dyDescent="0.25">
      <c r="G2694" s="7" t="str">
        <f t="shared" si="42"/>
        <v xml:space="preserve">   </v>
      </c>
    </row>
    <row r="2695" spans="7:7" x14ac:dyDescent="0.25">
      <c r="G2695" s="7" t="str">
        <f t="shared" si="42"/>
        <v xml:space="preserve">   </v>
      </c>
    </row>
    <row r="2696" spans="7:7" x14ac:dyDescent="0.25">
      <c r="G2696" s="7" t="str">
        <f t="shared" si="42"/>
        <v xml:space="preserve">   </v>
      </c>
    </row>
    <row r="2697" spans="7:7" x14ac:dyDescent="0.25">
      <c r="G2697" s="7" t="str">
        <f t="shared" si="42"/>
        <v xml:space="preserve">   </v>
      </c>
    </row>
    <row r="2698" spans="7:7" x14ac:dyDescent="0.25">
      <c r="G2698" s="7" t="str">
        <f t="shared" si="42"/>
        <v xml:space="preserve">   </v>
      </c>
    </row>
    <row r="2699" spans="7:7" x14ac:dyDescent="0.25">
      <c r="G2699" s="7" t="str">
        <f t="shared" si="42"/>
        <v xml:space="preserve">   </v>
      </c>
    </row>
    <row r="2700" spans="7:7" x14ac:dyDescent="0.25">
      <c r="G2700" s="7" t="str">
        <f t="shared" si="42"/>
        <v xml:space="preserve">   </v>
      </c>
    </row>
    <row r="2701" spans="7:7" x14ac:dyDescent="0.25">
      <c r="G2701" s="7" t="str">
        <f t="shared" si="42"/>
        <v xml:space="preserve">   </v>
      </c>
    </row>
    <row r="2702" spans="7:7" x14ac:dyDescent="0.25">
      <c r="G2702" s="7" t="str">
        <f t="shared" si="42"/>
        <v xml:space="preserve">   </v>
      </c>
    </row>
    <row r="2703" spans="7:7" x14ac:dyDescent="0.25">
      <c r="G2703" s="7" t="str">
        <f t="shared" si="42"/>
        <v xml:space="preserve">   </v>
      </c>
    </row>
    <row r="2704" spans="7:7" x14ac:dyDescent="0.25">
      <c r="G2704" s="7" t="str">
        <f t="shared" si="42"/>
        <v xml:space="preserve">   </v>
      </c>
    </row>
    <row r="2705" spans="7:7" x14ac:dyDescent="0.25">
      <c r="G2705" s="7" t="str">
        <f t="shared" si="42"/>
        <v xml:space="preserve">   </v>
      </c>
    </row>
    <row r="2706" spans="7:7" x14ac:dyDescent="0.25">
      <c r="G2706" s="7" t="str">
        <f t="shared" si="42"/>
        <v xml:space="preserve">   </v>
      </c>
    </row>
    <row r="2707" spans="7:7" x14ac:dyDescent="0.25">
      <c r="G2707" s="7" t="str">
        <f t="shared" si="42"/>
        <v xml:space="preserve">   </v>
      </c>
    </row>
    <row r="2708" spans="7:7" x14ac:dyDescent="0.25">
      <c r="G2708" s="7" t="str">
        <f t="shared" si="42"/>
        <v xml:space="preserve">   </v>
      </c>
    </row>
    <row r="2709" spans="7:7" x14ac:dyDescent="0.25">
      <c r="G2709" s="7" t="str">
        <f t="shared" si="42"/>
        <v xml:space="preserve">   </v>
      </c>
    </row>
    <row r="2710" spans="7:7" x14ac:dyDescent="0.25">
      <c r="G2710" s="7" t="str">
        <f t="shared" si="42"/>
        <v xml:space="preserve">   </v>
      </c>
    </row>
    <row r="2711" spans="7:7" x14ac:dyDescent="0.25">
      <c r="G2711" s="7" t="str">
        <f t="shared" si="42"/>
        <v xml:space="preserve">   </v>
      </c>
    </row>
    <row r="2712" spans="7:7" x14ac:dyDescent="0.25">
      <c r="G2712" s="7" t="str">
        <f t="shared" si="42"/>
        <v xml:space="preserve">   </v>
      </c>
    </row>
    <row r="2713" spans="7:7" x14ac:dyDescent="0.25">
      <c r="G2713" s="7" t="str">
        <f t="shared" si="42"/>
        <v xml:space="preserve">   </v>
      </c>
    </row>
    <row r="2714" spans="7:7" x14ac:dyDescent="0.25">
      <c r="G2714" s="7" t="str">
        <f t="shared" si="42"/>
        <v xml:space="preserve">   </v>
      </c>
    </row>
    <row r="2715" spans="7:7" x14ac:dyDescent="0.25">
      <c r="G2715" s="7" t="str">
        <f t="shared" si="42"/>
        <v xml:space="preserve">   </v>
      </c>
    </row>
    <row r="2716" spans="7:7" x14ac:dyDescent="0.25">
      <c r="G2716" s="7" t="str">
        <f t="shared" si="42"/>
        <v xml:space="preserve">   </v>
      </c>
    </row>
    <row r="2717" spans="7:7" x14ac:dyDescent="0.25">
      <c r="G2717" s="7" t="str">
        <f t="shared" si="42"/>
        <v xml:space="preserve">   </v>
      </c>
    </row>
    <row r="2718" spans="7:7" x14ac:dyDescent="0.25">
      <c r="G2718" s="7" t="str">
        <f t="shared" si="42"/>
        <v xml:space="preserve">   </v>
      </c>
    </row>
    <row r="2719" spans="7:7" x14ac:dyDescent="0.25">
      <c r="G2719" s="7" t="str">
        <f t="shared" si="42"/>
        <v xml:space="preserve">   </v>
      </c>
    </row>
    <row r="2720" spans="7:7" x14ac:dyDescent="0.25">
      <c r="G2720" s="7" t="str">
        <f t="shared" si="42"/>
        <v xml:space="preserve">   </v>
      </c>
    </row>
    <row r="2721" spans="7:7" x14ac:dyDescent="0.25">
      <c r="G2721" s="7" t="str">
        <f t="shared" si="42"/>
        <v xml:space="preserve">   </v>
      </c>
    </row>
    <row r="2722" spans="7:7" x14ac:dyDescent="0.25">
      <c r="G2722" s="7" t="str">
        <f t="shared" si="42"/>
        <v xml:space="preserve">   </v>
      </c>
    </row>
    <row r="2723" spans="7:7" x14ac:dyDescent="0.25">
      <c r="G2723" s="7" t="str">
        <f t="shared" si="42"/>
        <v xml:space="preserve">   </v>
      </c>
    </row>
    <row r="2724" spans="7:7" x14ac:dyDescent="0.25">
      <c r="G2724" s="7" t="str">
        <f t="shared" si="42"/>
        <v xml:space="preserve">   </v>
      </c>
    </row>
    <row r="2725" spans="7:7" x14ac:dyDescent="0.25">
      <c r="G2725" s="7" t="str">
        <f t="shared" si="42"/>
        <v xml:space="preserve">   </v>
      </c>
    </row>
    <row r="2726" spans="7:7" x14ac:dyDescent="0.25">
      <c r="G2726" s="7" t="str">
        <f t="shared" si="42"/>
        <v xml:space="preserve">   </v>
      </c>
    </row>
    <row r="2727" spans="7:7" x14ac:dyDescent="0.25">
      <c r="G2727" s="7" t="str">
        <f t="shared" si="42"/>
        <v xml:space="preserve">   </v>
      </c>
    </row>
    <row r="2728" spans="7:7" x14ac:dyDescent="0.25">
      <c r="G2728" s="7" t="str">
        <f t="shared" si="42"/>
        <v xml:space="preserve">   </v>
      </c>
    </row>
    <row r="2729" spans="7:7" x14ac:dyDescent="0.25">
      <c r="G2729" s="7" t="str">
        <f t="shared" si="42"/>
        <v xml:space="preserve">   </v>
      </c>
    </row>
    <row r="2730" spans="7:7" x14ac:dyDescent="0.25">
      <c r="G2730" s="7" t="str">
        <f t="shared" si="42"/>
        <v xml:space="preserve">   </v>
      </c>
    </row>
    <row r="2731" spans="7:7" x14ac:dyDescent="0.25">
      <c r="G2731" s="7" t="str">
        <f t="shared" ref="G2731:G2794" si="43">+C2731&amp;" "&amp;D2731&amp;" "&amp;E2731&amp;" "&amp;F2731</f>
        <v xml:space="preserve">   </v>
      </c>
    </row>
    <row r="2732" spans="7:7" x14ac:dyDescent="0.25">
      <c r="G2732" s="7" t="str">
        <f t="shared" si="43"/>
        <v xml:space="preserve">   </v>
      </c>
    </row>
    <row r="2733" spans="7:7" x14ac:dyDescent="0.25">
      <c r="G2733" s="7" t="str">
        <f t="shared" si="43"/>
        <v xml:space="preserve">   </v>
      </c>
    </row>
    <row r="2734" spans="7:7" x14ac:dyDescent="0.25">
      <c r="G2734" s="7" t="str">
        <f t="shared" si="43"/>
        <v xml:space="preserve">   </v>
      </c>
    </row>
    <row r="2735" spans="7:7" x14ac:dyDescent="0.25">
      <c r="G2735" s="7" t="str">
        <f t="shared" si="43"/>
        <v xml:space="preserve">   </v>
      </c>
    </row>
    <row r="2736" spans="7:7" x14ac:dyDescent="0.25">
      <c r="G2736" s="7" t="str">
        <f t="shared" si="43"/>
        <v xml:space="preserve">   </v>
      </c>
    </row>
    <row r="2737" spans="7:7" x14ac:dyDescent="0.25">
      <c r="G2737" s="7" t="str">
        <f t="shared" si="43"/>
        <v xml:space="preserve">   </v>
      </c>
    </row>
    <row r="2738" spans="7:7" x14ac:dyDescent="0.25">
      <c r="G2738" s="7" t="str">
        <f t="shared" si="43"/>
        <v xml:space="preserve">   </v>
      </c>
    </row>
    <row r="2739" spans="7:7" x14ac:dyDescent="0.25">
      <c r="G2739" s="7" t="str">
        <f t="shared" si="43"/>
        <v xml:space="preserve">   </v>
      </c>
    </row>
    <row r="2740" spans="7:7" x14ac:dyDescent="0.25">
      <c r="G2740" s="7" t="str">
        <f t="shared" si="43"/>
        <v xml:space="preserve">   </v>
      </c>
    </row>
    <row r="2741" spans="7:7" x14ac:dyDescent="0.25">
      <c r="G2741" s="7" t="str">
        <f t="shared" si="43"/>
        <v xml:space="preserve">   </v>
      </c>
    </row>
    <row r="2742" spans="7:7" x14ac:dyDescent="0.25">
      <c r="G2742" s="7" t="str">
        <f t="shared" si="43"/>
        <v xml:space="preserve">   </v>
      </c>
    </row>
    <row r="2743" spans="7:7" x14ac:dyDescent="0.25">
      <c r="G2743" s="7" t="str">
        <f t="shared" si="43"/>
        <v xml:space="preserve">   </v>
      </c>
    </row>
    <row r="2744" spans="7:7" x14ac:dyDescent="0.25">
      <c r="G2744" s="7" t="str">
        <f t="shared" si="43"/>
        <v xml:space="preserve">   </v>
      </c>
    </row>
    <row r="2745" spans="7:7" x14ac:dyDescent="0.25">
      <c r="G2745" s="7" t="str">
        <f t="shared" si="43"/>
        <v xml:space="preserve">   </v>
      </c>
    </row>
    <row r="2746" spans="7:7" x14ac:dyDescent="0.25">
      <c r="G2746" s="7" t="str">
        <f t="shared" si="43"/>
        <v xml:space="preserve">   </v>
      </c>
    </row>
    <row r="2747" spans="7:7" x14ac:dyDescent="0.25">
      <c r="G2747" s="7" t="str">
        <f t="shared" si="43"/>
        <v xml:space="preserve">   </v>
      </c>
    </row>
    <row r="2748" spans="7:7" x14ac:dyDescent="0.25">
      <c r="G2748" s="7" t="str">
        <f t="shared" si="43"/>
        <v xml:space="preserve">   </v>
      </c>
    </row>
    <row r="2749" spans="7:7" x14ac:dyDescent="0.25">
      <c r="G2749" s="7" t="str">
        <f t="shared" si="43"/>
        <v xml:space="preserve">   </v>
      </c>
    </row>
    <row r="2750" spans="7:7" x14ac:dyDescent="0.25">
      <c r="G2750" s="7" t="str">
        <f t="shared" si="43"/>
        <v xml:space="preserve">   </v>
      </c>
    </row>
    <row r="2751" spans="7:7" x14ac:dyDescent="0.25">
      <c r="G2751" s="7" t="str">
        <f t="shared" si="43"/>
        <v xml:space="preserve">   </v>
      </c>
    </row>
    <row r="2752" spans="7:7" x14ac:dyDescent="0.25">
      <c r="G2752" s="7" t="str">
        <f t="shared" si="43"/>
        <v xml:space="preserve">   </v>
      </c>
    </row>
    <row r="2753" spans="7:7" x14ac:dyDescent="0.25">
      <c r="G2753" s="7" t="str">
        <f t="shared" si="43"/>
        <v xml:space="preserve">   </v>
      </c>
    </row>
    <row r="2754" spans="7:7" x14ac:dyDescent="0.25">
      <c r="G2754" s="7" t="str">
        <f t="shared" si="43"/>
        <v xml:space="preserve">   </v>
      </c>
    </row>
    <row r="2755" spans="7:7" x14ac:dyDescent="0.25">
      <c r="G2755" s="7" t="str">
        <f t="shared" si="43"/>
        <v xml:space="preserve">   </v>
      </c>
    </row>
    <row r="2756" spans="7:7" x14ac:dyDescent="0.25">
      <c r="G2756" s="7" t="str">
        <f t="shared" si="43"/>
        <v xml:space="preserve">   </v>
      </c>
    </row>
    <row r="2757" spans="7:7" x14ac:dyDescent="0.25">
      <c r="G2757" s="7" t="str">
        <f t="shared" si="43"/>
        <v xml:space="preserve">   </v>
      </c>
    </row>
    <row r="2758" spans="7:7" x14ac:dyDescent="0.25">
      <c r="G2758" s="7" t="str">
        <f t="shared" si="43"/>
        <v xml:space="preserve">   </v>
      </c>
    </row>
    <row r="2759" spans="7:7" x14ac:dyDescent="0.25">
      <c r="G2759" s="7" t="str">
        <f t="shared" si="43"/>
        <v xml:space="preserve">   </v>
      </c>
    </row>
    <row r="2760" spans="7:7" x14ac:dyDescent="0.25">
      <c r="G2760" s="7" t="str">
        <f t="shared" si="43"/>
        <v xml:space="preserve">   </v>
      </c>
    </row>
    <row r="2761" spans="7:7" x14ac:dyDescent="0.25">
      <c r="G2761" s="7" t="str">
        <f t="shared" si="43"/>
        <v xml:space="preserve">   </v>
      </c>
    </row>
    <row r="2762" spans="7:7" x14ac:dyDescent="0.25">
      <c r="G2762" s="7" t="str">
        <f t="shared" si="43"/>
        <v xml:space="preserve">   </v>
      </c>
    </row>
    <row r="2763" spans="7:7" x14ac:dyDescent="0.25">
      <c r="G2763" s="7" t="str">
        <f t="shared" si="43"/>
        <v xml:space="preserve">   </v>
      </c>
    </row>
    <row r="2764" spans="7:7" x14ac:dyDescent="0.25">
      <c r="G2764" s="7" t="str">
        <f t="shared" si="43"/>
        <v xml:space="preserve">   </v>
      </c>
    </row>
    <row r="2765" spans="7:7" x14ac:dyDescent="0.25">
      <c r="G2765" s="7" t="str">
        <f t="shared" si="43"/>
        <v xml:space="preserve">   </v>
      </c>
    </row>
    <row r="2766" spans="7:7" x14ac:dyDescent="0.25">
      <c r="G2766" s="7" t="str">
        <f t="shared" si="43"/>
        <v xml:space="preserve">   </v>
      </c>
    </row>
    <row r="2767" spans="7:7" x14ac:dyDescent="0.25">
      <c r="G2767" s="7" t="str">
        <f t="shared" si="43"/>
        <v xml:space="preserve">   </v>
      </c>
    </row>
    <row r="2768" spans="7:7" x14ac:dyDescent="0.25">
      <c r="G2768" s="7" t="str">
        <f t="shared" si="43"/>
        <v xml:space="preserve">   </v>
      </c>
    </row>
    <row r="2769" spans="7:7" x14ac:dyDescent="0.25">
      <c r="G2769" s="7" t="str">
        <f t="shared" si="43"/>
        <v xml:space="preserve">   </v>
      </c>
    </row>
    <row r="2770" spans="7:7" x14ac:dyDescent="0.25">
      <c r="G2770" s="7" t="str">
        <f t="shared" si="43"/>
        <v xml:space="preserve">   </v>
      </c>
    </row>
    <row r="2771" spans="7:7" x14ac:dyDescent="0.25">
      <c r="G2771" s="7" t="str">
        <f t="shared" si="43"/>
        <v xml:space="preserve">   </v>
      </c>
    </row>
    <row r="2772" spans="7:7" x14ac:dyDescent="0.25">
      <c r="G2772" s="7" t="str">
        <f t="shared" si="43"/>
        <v xml:space="preserve">   </v>
      </c>
    </row>
    <row r="2773" spans="7:7" x14ac:dyDescent="0.25">
      <c r="G2773" s="7" t="str">
        <f t="shared" si="43"/>
        <v xml:space="preserve">   </v>
      </c>
    </row>
    <row r="2774" spans="7:7" x14ac:dyDescent="0.25">
      <c r="G2774" s="7" t="str">
        <f t="shared" si="43"/>
        <v xml:space="preserve">   </v>
      </c>
    </row>
    <row r="2775" spans="7:7" x14ac:dyDescent="0.25">
      <c r="G2775" s="7" t="str">
        <f t="shared" si="43"/>
        <v xml:space="preserve">   </v>
      </c>
    </row>
    <row r="2776" spans="7:7" x14ac:dyDescent="0.25">
      <c r="G2776" s="7" t="str">
        <f t="shared" si="43"/>
        <v xml:space="preserve">   </v>
      </c>
    </row>
    <row r="2777" spans="7:7" x14ac:dyDescent="0.25">
      <c r="G2777" s="7" t="str">
        <f t="shared" si="43"/>
        <v xml:space="preserve">   </v>
      </c>
    </row>
    <row r="2778" spans="7:7" x14ac:dyDescent="0.25">
      <c r="G2778" s="7" t="str">
        <f t="shared" si="43"/>
        <v xml:space="preserve">   </v>
      </c>
    </row>
    <row r="2779" spans="7:7" x14ac:dyDescent="0.25">
      <c r="G2779" s="7" t="str">
        <f t="shared" si="43"/>
        <v xml:space="preserve">   </v>
      </c>
    </row>
    <row r="2780" spans="7:7" x14ac:dyDescent="0.25">
      <c r="G2780" s="7" t="str">
        <f t="shared" si="43"/>
        <v xml:space="preserve">   </v>
      </c>
    </row>
    <row r="2781" spans="7:7" x14ac:dyDescent="0.25">
      <c r="G2781" s="7" t="str">
        <f t="shared" si="43"/>
        <v xml:space="preserve">   </v>
      </c>
    </row>
    <row r="2782" spans="7:7" x14ac:dyDescent="0.25">
      <c r="G2782" s="7" t="str">
        <f t="shared" si="43"/>
        <v xml:space="preserve">   </v>
      </c>
    </row>
    <row r="2783" spans="7:7" x14ac:dyDescent="0.25">
      <c r="G2783" s="7" t="str">
        <f t="shared" si="43"/>
        <v xml:space="preserve">   </v>
      </c>
    </row>
    <row r="2784" spans="7:7" x14ac:dyDescent="0.25">
      <c r="G2784" s="7" t="str">
        <f t="shared" si="43"/>
        <v xml:space="preserve">   </v>
      </c>
    </row>
    <row r="2785" spans="7:7" x14ac:dyDescent="0.25">
      <c r="G2785" s="7" t="str">
        <f t="shared" si="43"/>
        <v xml:space="preserve">   </v>
      </c>
    </row>
    <row r="2786" spans="7:7" x14ac:dyDescent="0.25">
      <c r="G2786" s="7" t="str">
        <f t="shared" si="43"/>
        <v xml:space="preserve">   </v>
      </c>
    </row>
    <row r="2787" spans="7:7" x14ac:dyDescent="0.25">
      <c r="G2787" s="7" t="str">
        <f t="shared" si="43"/>
        <v xml:space="preserve">   </v>
      </c>
    </row>
    <row r="2788" spans="7:7" x14ac:dyDescent="0.25">
      <c r="G2788" s="7" t="str">
        <f t="shared" si="43"/>
        <v xml:space="preserve">   </v>
      </c>
    </row>
    <row r="2789" spans="7:7" x14ac:dyDescent="0.25">
      <c r="G2789" s="7" t="str">
        <f t="shared" si="43"/>
        <v xml:space="preserve">   </v>
      </c>
    </row>
    <row r="2790" spans="7:7" x14ac:dyDescent="0.25">
      <c r="G2790" s="7" t="str">
        <f t="shared" si="43"/>
        <v xml:space="preserve">   </v>
      </c>
    </row>
    <row r="2791" spans="7:7" x14ac:dyDescent="0.25">
      <c r="G2791" s="7" t="str">
        <f t="shared" si="43"/>
        <v xml:space="preserve">   </v>
      </c>
    </row>
    <row r="2792" spans="7:7" x14ac:dyDescent="0.25">
      <c r="G2792" s="7" t="str">
        <f t="shared" si="43"/>
        <v xml:space="preserve">   </v>
      </c>
    </row>
    <row r="2793" spans="7:7" x14ac:dyDescent="0.25">
      <c r="G2793" s="7" t="str">
        <f t="shared" si="43"/>
        <v xml:space="preserve">   </v>
      </c>
    </row>
    <row r="2794" spans="7:7" x14ac:dyDescent="0.25">
      <c r="G2794" s="7" t="str">
        <f t="shared" si="43"/>
        <v xml:space="preserve">   </v>
      </c>
    </row>
    <row r="2795" spans="7:7" x14ac:dyDescent="0.25">
      <c r="G2795" s="7" t="str">
        <f t="shared" ref="G2795:G2858" si="44">+C2795&amp;" "&amp;D2795&amp;" "&amp;E2795&amp;" "&amp;F2795</f>
        <v xml:space="preserve">   </v>
      </c>
    </row>
    <row r="2796" spans="7:7" x14ac:dyDescent="0.25">
      <c r="G2796" s="7" t="str">
        <f t="shared" si="44"/>
        <v xml:space="preserve">   </v>
      </c>
    </row>
    <row r="2797" spans="7:7" x14ac:dyDescent="0.25">
      <c r="G2797" s="7" t="str">
        <f t="shared" si="44"/>
        <v xml:space="preserve">   </v>
      </c>
    </row>
    <row r="2798" spans="7:7" x14ac:dyDescent="0.25">
      <c r="G2798" s="7" t="str">
        <f t="shared" si="44"/>
        <v xml:space="preserve">   </v>
      </c>
    </row>
    <row r="2799" spans="7:7" x14ac:dyDescent="0.25">
      <c r="G2799" s="7" t="str">
        <f t="shared" si="44"/>
        <v xml:space="preserve">   </v>
      </c>
    </row>
    <row r="2800" spans="7:7" x14ac:dyDescent="0.25">
      <c r="G2800" s="7" t="str">
        <f t="shared" si="44"/>
        <v xml:space="preserve">   </v>
      </c>
    </row>
    <row r="2801" spans="7:7" x14ac:dyDescent="0.25">
      <c r="G2801" s="7" t="str">
        <f t="shared" si="44"/>
        <v xml:space="preserve">   </v>
      </c>
    </row>
    <row r="2802" spans="7:7" x14ac:dyDescent="0.25">
      <c r="G2802" s="7" t="str">
        <f t="shared" si="44"/>
        <v xml:space="preserve">   </v>
      </c>
    </row>
    <row r="2803" spans="7:7" x14ac:dyDescent="0.25">
      <c r="G2803" s="7" t="str">
        <f t="shared" si="44"/>
        <v xml:space="preserve">   </v>
      </c>
    </row>
    <row r="2804" spans="7:7" x14ac:dyDescent="0.25">
      <c r="G2804" s="7" t="str">
        <f t="shared" si="44"/>
        <v xml:space="preserve">   </v>
      </c>
    </row>
    <row r="2805" spans="7:7" x14ac:dyDescent="0.25">
      <c r="G2805" s="7" t="str">
        <f t="shared" si="44"/>
        <v xml:space="preserve">   </v>
      </c>
    </row>
    <row r="2806" spans="7:7" x14ac:dyDescent="0.25">
      <c r="G2806" s="7" t="str">
        <f t="shared" si="44"/>
        <v xml:space="preserve">   </v>
      </c>
    </row>
    <row r="2807" spans="7:7" x14ac:dyDescent="0.25">
      <c r="G2807" s="7" t="str">
        <f t="shared" si="44"/>
        <v xml:space="preserve">   </v>
      </c>
    </row>
    <row r="2808" spans="7:7" x14ac:dyDescent="0.25">
      <c r="G2808" s="7" t="str">
        <f t="shared" si="44"/>
        <v xml:space="preserve">   </v>
      </c>
    </row>
    <row r="2809" spans="7:7" x14ac:dyDescent="0.25">
      <c r="G2809" s="7" t="str">
        <f t="shared" si="44"/>
        <v xml:space="preserve">   </v>
      </c>
    </row>
    <row r="2810" spans="7:7" x14ac:dyDescent="0.25">
      <c r="G2810" s="7" t="str">
        <f t="shared" si="44"/>
        <v xml:space="preserve">   </v>
      </c>
    </row>
    <row r="2811" spans="7:7" x14ac:dyDescent="0.25">
      <c r="G2811" s="7" t="str">
        <f t="shared" si="44"/>
        <v xml:space="preserve">   </v>
      </c>
    </row>
    <row r="2812" spans="7:7" x14ac:dyDescent="0.25">
      <c r="G2812" s="7" t="str">
        <f t="shared" si="44"/>
        <v xml:space="preserve">   </v>
      </c>
    </row>
    <row r="2813" spans="7:7" x14ac:dyDescent="0.25">
      <c r="G2813" s="7" t="str">
        <f t="shared" si="44"/>
        <v xml:space="preserve">   </v>
      </c>
    </row>
    <row r="2814" spans="7:7" x14ac:dyDescent="0.25">
      <c r="G2814" s="7" t="str">
        <f t="shared" si="44"/>
        <v xml:space="preserve">   </v>
      </c>
    </row>
    <row r="2815" spans="7:7" x14ac:dyDescent="0.25">
      <c r="G2815" s="7" t="str">
        <f t="shared" si="44"/>
        <v xml:space="preserve">   </v>
      </c>
    </row>
    <row r="2816" spans="7:7" x14ac:dyDescent="0.25">
      <c r="G2816" s="7" t="str">
        <f t="shared" si="44"/>
        <v xml:space="preserve">   </v>
      </c>
    </row>
    <row r="2817" spans="7:7" x14ac:dyDescent="0.25">
      <c r="G2817" s="7" t="str">
        <f t="shared" si="44"/>
        <v xml:space="preserve">   </v>
      </c>
    </row>
    <row r="2818" spans="7:7" x14ac:dyDescent="0.25">
      <c r="G2818" s="7" t="str">
        <f t="shared" si="44"/>
        <v xml:space="preserve">   </v>
      </c>
    </row>
    <row r="2819" spans="7:7" x14ac:dyDescent="0.25">
      <c r="G2819" s="7" t="str">
        <f t="shared" si="44"/>
        <v xml:space="preserve">   </v>
      </c>
    </row>
    <row r="2820" spans="7:7" x14ac:dyDescent="0.25">
      <c r="G2820" s="7" t="str">
        <f t="shared" si="44"/>
        <v xml:space="preserve">   </v>
      </c>
    </row>
    <row r="2821" spans="7:7" x14ac:dyDescent="0.25">
      <c r="G2821" s="7" t="str">
        <f t="shared" si="44"/>
        <v xml:space="preserve">   </v>
      </c>
    </row>
    <row r="2822" spans="7:7" x14ac:dyDescent="0.25">
      <c r="G2822" s="7" t="str">
        <f t="shared" si="44"/>
        <v xml:space="preserve">   </v>
      </c>
    </row>
    <row r="2823" spans="7:7" x14ac:dyDescent="0.25">
      <c r="G2823" s="7" t="str">
        <f t="shared" si="44"/>
        <v xml:space="preserve">   </v>
      </c>
    </row>
    <row r="2824" spans="7:7" x14ac:dyDescent="0.25">
      <c r="G2824" s="7" t="str">
        <f t="shared" si="44"/>
        <v xml:space="preserve">   </v>
      </c>
    </row>
    <row r="2825" spans="7:7" x14ac:dyDescent="0.25">
      <c r="G2825" s="7" t="str">
        <f t="shared" si="44"/>
        <v xml:space="preserve">   </v>
      </c>
    </row>
    <row r="2826" spans="7:7" x14ac:dyDescent="0.25">
      <c r="G2826" s="7" t="str">
        <f t="shared" si="44"/>
        <v xml:space="preserve">   </v>
      </c>
    </row>
    <row r="2827" spans="7:7" x14ac:dyDescent="0.25">
      <c r="G2827" s="7" t="str">
        <f t="shared" si="44"/>
        <v xml:space="preserve">   </v>
      </c>
    </row>
    <row r="2828" spans="7:7" x14ac:dyDescent="0.25">
      <c r="G2828" s="7" t="str">
        <f t="shared" si="44"/>
        <v xml:space="preserve">   </v>
      </c>
    </row>
    <row r="2829" spans="7:7" x14ac:dyDescent="0.25">
      <c r="G2829" s="7" t="str">
        <f t="shared" si="44"/>
        <v xml:space="preserve">   </v>
      </c>
    </row>
    <row r="2830" spans="7:7" x14ac:dyDescent="0.25">
      <c r="G2830" s="7" t="str">
        <f t="shared" si="44"/>
        <v xml:space="preserve">   </v>
      </c>
    </row>
    <row r="2831" spans="7:7" x14ac:dyDescent="0.25">
      <c r="G2831" s="7" t="str">
        <f t="shared" si="44"/>
        <v xml:space="preserve">   </v>
      </c>
    </row>
    <row r="2832" spans="7:7" x14ac:dyDescent="0.25">
      <c r="G2832" s="7" t="str">
        <f t="shared" si="44"/>
        <v xml:space="preserve">   </v>
      </c>
    </row>
    <row r="2833" spans="7:7" x14ac:dyDescent="0.25">
      <c r="G2833" s="7" t="str">
        <f t="shared" si="44"/>
        <v xml:space="preserve">   </v>
      </c>
    </row>
    <row r="2834" spans="7:7" x14ac:dyDescent="0.25">
      <c r="G2834" s="7" t="str">
        <f t="shared" si="44"/>
        <v xml:space="preserve">   </v>
      </c>
    </row>
    <row r="2835" spans="7:7" x14ac:dyDescent="0.25">
      <c r="G2835" s="7" t="str">
        <f t="shared" si="44"/>
        <v xml:space="preserve">   </v>
      </c>
    </row>
    <row r="2836" spans="7:7" x14ac:dyDescent="0.25">
      <c r="G2836" s="7" t="str">
        <f t="shared" si="44"/>
        <v xml:space="preserve">   </v>
      </c>
    </row>
    <row r="2837" spans="7:7" x14ac:dyDescent="0.25">
      <c r="G2837" s="7" t="str">
        <f t="shared" si="44"/>
        <v xml:space="preserve">   </v>
      </c>
    </row>
    <row r="2838" spans="7:7" x14ac:dyDescent="0.25">
      <c r="G2838" s="7" t="str">
        <f t="shared" si="44"/>
        <v xml:space="preserve">   </v>
      </c>
    </row>
    <row r="2839" spans="7:7" x14ac:dyDescent="0.25">
      <c r="G2839" s="7" t="str">
        <f t="shared" si="44"/>
        <v xml:space="preserve">   </v>
      </c>
    </row>
    <row r="2840" spans="7:7" x14ac:dyDescent="0.25">
      <c r="G2840" s="7" t="str">
        <f t="shared" si="44"/>
        <v xml:space="preserve">   </v>
      </c>
    </row>
    <row r="2841" spans="7:7" x14ac:dyDescent="0.25">
      <c r="G2841" s="7" t="str">
        <f t="shared" si="44"/>
        <v xml:space="preserve">   </v>
      </c>
    </row>
    <row r="2842" spans="7:7" x14ac:dyDescent="0.25">
      <c r="G2842" s="7" t="str">
        <f t="shared" si="44"/>
        <v xml:space="preserve">   </v>
      </c>
    </row>
    <row r="2843" spans="7:7" x14ac:dyDescent="0.25">
      <c r="G2843" s="7" t="str">
        <f t="shared" si="44"/>
        <v xml:space="preserve">   </v>
      </c>
    </row>
    <row r="2844" spans="7:7" x14ac:dyDescent="0.25">
      <c r="G2844" s="7" t="str">
        <f t="shared" si="44"/>
        <v xml:space="preserve">   </v>
      </c>
    </row>
    <row r="2845" spans="7:7" x14ac:dyDescent="0.25">
      <c r="G2845" s="7" t="str">
        <f t="shared" si="44"/>
        <v xml:space="preserve">   </v>
      </c>
    </row>
    <row r="2846" spans="7:7" x14ac:dyDescent="0.25">
      <c r="G2846" s="7" t="str">
        <f t="shared" si="44"/>
        <v xml:space="preserve">   </v>
      </c>
    </row>
    <row r="2847" spans="7:7" x14ac:dyDescent="0.25">
      <c r="G2847" s="7" t="str">
        <f t="shared" si="44"/>
        <v xml:space="preserve">   </v>
      </c>
    </row>
    <row r="2848" spans="7:7" x14ac:dyDescent="0.25">
      <c r="G2848" s="7" t="str">
        <f t="shared" si="44"/>
        <v xml:space="preserve">   </v>
      </c>
    </row>
    <row r="2849" spans="7:7" x14ac:dyDescent="0.25">
      <c r="G2849" s="7" t="str">
        <f t="shared" si="44"/>
        <v xml:space="preserve">   </v>
      </c>
    </row>
    <row r="2850" spans="7:7" x14ac:dyDescent="0.25">
      <c r="G2850" s="7" t="str">
        <f t="shared" si="44"/>
        <v xml:space="preserve">   </v>
      </c>
    </row>
    <row r="2851" spans="7:7" x14ac:dyDescent="0.25">
      <c r="G2851" s="7" t="str">
        <f t="shared" si="44"/>
        <v xml:space="preserve">   </v>
      </c>
    </row>
    <row r="2852" spans="7:7" x14ac:dyDescent="0.25">
      <c r="G2852" s="7" t="str">
        <f t="shared" si="44"/>
        <v xml:space="preserve">   </v>
      </c>
    </row>
    <row r="2853" spans="7:7" x14ac:dyDescent="0.25">
      <c r="G2853" s="7" t="str">
        <f t="shared" si="44"/>
        <v xml:space="preserve">   </v>
      </c>
    </row>
    <row r="2854" spans="7:7" x14ac:dyDescent="0.25">
      <c r="G2854" s="7" t="str">
        <f t="shared" si="44"/>
        <v xml:space="preserve">   </v>
      </c>
    </row>
    <row r="2855" spans="7:7" x14ac:dyDescent="0.25">
      <c r="G2855" s="7" t="str">
        <f t="shared" si="44"/>
        <v xml:space="preserve">   </v>
      </c>
    </row>
    <row r="2856" spans="7:7" x14ac:dyDescent="0.25">
      <c r="G2856" s="7" t="str">
        <f t="shared" si="44"/>
        <v xml:space="preserve">   </v>
      </c>
    </row>
    <row r="2857" spans="7:7" x14ac:dyDescent="0.25">
      <c r="G2857" s="7" t="str">
        <f t="shared" si="44"/>
        <v xml:space="preserve">   </v>
      </c>
    </row>
    <row r="2858" spans="7:7" x14ac:dyDescent="0.25">
      <c r="G2858" s="7" t="str">
        <f t="shared" si="44"/>
        <v xml:space="preserve">   </v>
      </c>
    </row>
    <row r="2859" spans="7:7" x14ac:dyDescent="0.25">
      <c r="G2859" s="7" t="str">
        <f t="shared" ref="G2859:G2922" si="45">+C2859&amp;" "&amp;D2859&amp;" "&amp;E2859&amp;" "&amp;F2859</f>
        <v xml:space="preserve">   </v>
      </c>
    </row>
    <row r="2860" spans="7:7" x14ac:dyDescent="0.25">
      <c r="G2860" s="7" t="str">
        <f t="shared" si="45"/>
        <v xml:space="preserve">   </v>
      </c>
    </row>
    <row r="2861" spans="7:7" x14ac:dyDescent="0.25">
      <c r="G2861" s="7" t="str">
        <f t="shared" si="45"/>
        <v xml:space="preserve">   </v>
      </c>
    </row>
    <row r="2862" spans="7:7" x14ac:dyDescent="0.25">
      <c r="G2862" s="7" t="str">
        <f t="shared" si="45"/>
        <v xml:space="preserve">   </v>
      </c>
    </row>
    <row r="2863" spans="7:7" x14ac:dyDescent="0.25">
      <c r="G2863" s="7" t="str">
        <f t="shared" si="45"/>
        <v xml:space="preserve">   </v>
      </c>
    </row>
    <row r="2864" spans="7:7" x14ac:dyDescent="0.25">
      <c r="G2864" s="7" t="str">
        <f t="shared" si="45"/>
        <v xml:space="preserve">   </v>
      </c>
    </row>
    <row r="2865" spans="7:7" x14ac:dyDescent="0.25">
      <c r="G2865" s="7" t="str">
        <f t="shared" si="45"/>
        <v xml:space="preserve">   </v>
      </c>
    </row>
    <row r="2866" spans="7:7" x14ac:dyDescent="0.25">
      <c r="G2866" s="7" t="str">
        <f t="shared" si="45"/>
        <v xml:space="preserve">   </v>
      </c>
    </row>
    <row r="2867" spans="7:7" x14ac:dyDescent="0.25">
      <c r="G2867" s="7" t="str">
        <f t="shared" si="45"/>
        <v xml:space="preserve">   </v>
      </c>
    </row>
    <row r="2868" spans="7:7" x14ac:dyDescent="0.25">
      <c r="G2868" s="7" t="str">
        <f t="shared" si="45"/>
        <v xml:space="preserve">   </v>
      </c>
    </row>
    <row r="2869" spans="7:7" x14ac:dyDescent="0.25">
      <c r="G2869" s="7" t="str">
        <f t="shared" si="45"/>
        <v xml:space="preserve">   </v>
      </c>
    </row>
    <row r="2870" spans="7:7" x14ac:dyDescent="0.25">
      <c r="G2870" s="7" t="str">
        <f t="shared" si="45"/>
        <v xml:space="preserve">   </v>
      </c>
    </row>
    <row r="2871" spans="7:7" x14ac:dyDescent="0.25">
      <c r="G2871" s="7" t="str">
        <f t="shared" si="45"/>
        <v xml:space="preserve">   </v>
      </c>
    </row>
    <row r="2872" spans="7:7" x14ac:dyDescent="0.25">
      <c r="G2872" s="7" t="str">
        <f t="shared" si="45"/>
        <v xml:space="preserve">   </v>
      </c>
    </row>
    <row r="2873" spans="7:7" x14ac:dyDescent="0.25">
      <c r="G2873" s="7" t="str">
        <f t="shared" si="45"/>
        <v xml:space="preserve">   </v>
      </c>
    </row>
    <row r="2874" spans="7:7" x14ac:dyDescent="0.25">
      <c r="G2874" s="7" t="str">
        <f t="shared" si="45"/>
        <v xml:space="preserve">   </v>
      </c>
    </row>
    <row r="2875" spans="7:7" x14ac:dyDescent="0.25">
      <c r="G2875" s="7" t="str">
        <f t="shared" si="45"/>
        <v xml:space="preserve">   </v>
      </c>
    </row>
    <row r="2876" spans="7:7" x14ac:dyDescent="0.25">
      <c r="G2876" s="7" t="str">
        <f t="shared" si="45"/>
        <v xml:space="preserve">   </v>
      </c>
    </row>
    <row r="2877" spans="7:7" x14ac:dyDescent="0.25">
      <c r="G2877" s="7" t="str">
        <f t="shared" si="45"/>
        <v xml:space="preserve">   </v>
      </c>
    </row>
    <row r="2878" spans="7:7" x14ac:dyDescent="0.25">
      <c r="G2878" s="7" t="str">
        <f t="shared" si="45"/>
        <v xml:space="preserve">   </v>
      </c>
    </row>
    <row r="2879" spans="7:7" x14ac:dyDescent="0.25">
      <c r="G2879" s="7" t="str">
        <f t="shared" si="45"/>
        <v xml:space="preserve">   </v>
      </c>
    </row>
    <row r="2880" spans="7:7" x14ac:dyDescent="0.25">
      <c r="G2880" s="7" t="str">
        <f t="shared" si="45"/>
        <v xml:space="preserve">   </v>
      </c>
    </row>
    <row r="2881" spans="7:7" x14ac:dyDescent="0.25">
      <c r="G2881" s="7" t="str">
        <f t="shared" si="45"/>
        <v xml:space="preserve">   </v>
      </c>
    </row>
    <row r="2882" spans="7:7" x14ac:dyDescent="0.25">
      <c r="G2882" s="7" t="str">
        <f t="shared" si="45"/>
        <v xml:space="preserve">   </v>
      </c>
    </row>
    <row r="2883" spans="7:7" x14ac:dyDescent="0.25">
      <c r="G2883" s="7" t="str">
        <f t="shared" si="45"/>
        <v xml:space="preserve">   </v>
      </c>
    </row>
    <row r="2884" spans="7:7" x14ac:dyDescent="0.25">
      <c r="G2884" s="7" t="str">
        <f t="shared" si="45"/>
        <v xml:space="preserve">   </v>
      </c>
    </row>
    <row r="2885" spans="7:7" x14ac:dyDescent="0.25">
      <c r="G2885" s="7" t="str">
        <f t="shared" si="45"/>
        <v xml:space="preserve">   </v>
      </c>
    </row>
    <row r="2886" spans="7:7" x14ac:dyDescent="0.25">
      <c r="G2886" s="7" t="str">
        <f t="shared" si="45"/>
        <v xml:space="preserve">   </v>
      </c>
    </row>
    <row r="2887" spans="7:7" x14ac:dyDescent="0.25">
      <c r="G2887" s="7" t="str">
        <f t="shared" si="45"/>
        <v xml:space="preserve">   </v>
      </c>
    </row>
    <row r="2888" spans="7:7" x14ac:dyDescent="0.25">
      <c r="G2888" s="7" t="str">
        <f t="shared" si="45"/>
        <v xml:space="preserve">   </v>
      </c>
    </row>
    <row r="2889" spans="7:7" x14ac:dyDescent="0.25">
      <c r="G2889" s="7" t="str">
        <f t="shared" si="45"/>
        <v xml:space="preserve">   </v>
      </c>
    </row>
    <row r="2890" spans="7:7" x14ac:dyDescent="0.25">
      <c r="G2890" s="7" t="str">
        <f t="shared" si="45"/>
        <v xml:space="preserve">   </v>
      </c>
    </row>
    <row r="2891" spans="7:7" x14ac:dyDescent="0.25">
      <c r="G2891" s="7" t="str">
        <f t="shared" si="45"/>
        <v xml:space="preserve">   </v>
      </c>
    </row>
    <row r="2892" spans="7:7" x14ac:dyDescent="0.25">
      <c r="G2892" s="7" t="str">
        <f t="shared" si="45"/>
        <v xml:space="preserve">   </v>
      </c>
    </row>
    <row r="2893" spans="7:7" x14ac:dyDescent="0.25">
      <c r="G2893" s="7" t="str">
        <f t="shared" si="45"/>
        <v xml:space="preserve">   </v>
      </c>
    </row>
    <row r="2894" spans="7:7" x14ac:dyDescent="0.25">
      <c r="G2894" s="7" t="str">
        <f t="shared" si="45"/>
        <v xml:space="preserve">   </v>
      </c>
    </row>
    <row r="2895" spans="7:7" x14ac:dyDescent="0.25">
      <c r="G2895" s="7" t="str">
        <f t="shared" si="45"/>
        <v xml:space="preserve">   </v>
      </c>
    </row>
    <row r="2896" spans="7:7" x14ac:dyDescent="0.25">
      <c r="G2896" s="7" t="str">
        <f t="shared" si="45"/>
        <v xml:space="preserve">   </v>
      </c>
    </row>
    <row r="2897" spans="7:7" x14ac:dyDescent="0.25">
      <c r="G2897" s="7" t="str">
        <f t="shared" si="45"/>
        <v xml:space="preserve">   </v>
      </c>
    </row>
    <row r="2898" spans="7:7" x14ac:dyDescent="0.25">
      <c r="G2898" s="7" t="str">
        <f t="shared" si="45"/>
        <v xml:space="preserve">   </v>
      </c>
    </row>
    <row r="2899" spans="7:7" x14ac:dyDescent="0.25">
      <c r="G2899" s="7" t="str">
        <f t="shared" si="45"/>
        <v xml:space="preserve">   </v>
      </c>
    </row>
    <row r="2900" spans="7:7" x14ac:dyDescent="0.25">
      <c r="G2900" s="7" t="str">
        <f t="shared" si="45"/>
        <v xml:space="preserve">   </v>
      </c>
    </row>
    <row r="2901" spans="7:7" x14ac:dyDescent="0.25">
      <c r="G2901" s="7" t="str">
        <f t="shared" si="45"/>
        <v xml:space="preserve">   </v>
      </c>
    </row>
    <row r="2902" spans="7:7" x14ac:dyDescent="0.25">
      <c r="G2902" s="7" t="str">
        <f t="shared" si="45"/>
        <v xml:space="preserve">   </v>
      </c>
    </row>
    <row r="2903" spans="7:7" x14ac:dyDescent="0.25">
      <c r="G2903" s="7" t="str">
        <f t="shared" si="45"/>
        <v xml:space="preserve">   </v>
      </c>
    </row>
    <row r="2904" spans="7:7" x14ac:dyDescent="0.25">
      <c r="G2904" s="7" t="str">
        <f t="shared" si="45"/>
        <v xml:space="preserve">   </v>
      </c>
    </row>
    <row r="2905" spans="7:7" x14ac:dyDescent="0.25">
      <c r="G2905" s="7" t="str">
        <f t="shared" si="45"/>
        <v xml:space="preserve">   </v>
      </c>
    </row>
    <row r="2906" spans="7:7" x14ac:dyDescent="0.25">
      <c r="G2906" s="7" t="str">
        <f t="shared" si="45"/>
        <v xml:space="preserve">   </v>
      </c>
    </row>
    <row r="2907" spans="7:7" x14ac:dyDescent="0.25">
      <c r="G2907" s="7" t="str">
        <f t="shared" si="45"/>
        <v xml:space="preserve">   </v>
      </c>
    </row>
    <row r="2908" spans="7:7" x14ac:dyDescent="0.25">
      <c r="G2908" s="7" t="str">
        <f t="shared" si="45"/>
        <v xml:space="preserve">   </v>
      </c>
    </row>
    <row r="2909" spans="7:7" x14ac:dyDescent="0.25">
      <c r="G2909" s="7" t="str">
        <f t="shared" si="45"/>
        <v xml:space="preserve">   </v>
      </c>
    </row>
    <row r="2910" spans="7:7" x14ac:dyDescent="0.25">
      <c r="G2910" s="7" t="str">
        <f t="shared" si="45"/>
        <v xml:space="preserve">   </v>
      </c>
    </row>
    <row r="2911" spans="7:7" x14ac:dyDescent="0.25">
      <c r="G2911" s="7" t="str">
        <f t="shared" si="45"/>
        <v xml:space="preserve">   </v>
      </c>
    </row>
    <row r="2912" spans="7:7" x14ac:dyDescent="0.25">
      <c r="G2912" s="7" t="str">
        <f t="shared" si="45"/>
        <v xml:space="preserve">   </v>
      </c>
    </row>
    <row r="2913" spans="7:7" x14ac:dyDescent="0.25">
      <c r="G2913" s="7" t="str">
        <f t="shared" si="45"/>
        <v xml:space="preserve">   </v>
      </c>
    </row>
    <row r="2914" spans="7:7" x14ac:dyDescent="0.25">
      <c r="G2914" s="7" t="str">
        <f t="shared" si="45"/>
        <v xml:space="preserve">   </v>
      </c>
    </row>
    <row r="2915" spans="7:7" x14ac:dyDescent="0.25">
      <c r="G2915" s="7" t="str">
        <f t="shared" si="45"/>
        <v xml:space="preserve">   </v>
      </c>
    </row>
    <row r="2916" spans="7:7" x14ac:dyDescent="0.25">
      <c r="G2916" s="7" t="str">
        <f t="shared" si="45"/>
        <v xml:space="preserve">   </v>
      </c>
    </row>
    <row r="2917" spans="7:7" x14ac:dyDescent="0.25">
      <c r="G2917" s="7" t="str">
        <f t="shared" si="45"/>
        <v xml:space="preserve">   </v>
      </c>
    </row>
    <row r="2918" spans="7:7" x14ac:dyDescent="0.25">
      <c r="G2918" s="7" t="str">
        <f t="shared" si="45"/>
        <v xml:space="preserve">   </v>
      </c>
    </row>
    <row r="2919" spans="7:7" x14ac:dyDescent="0.25">
      <c r="G2919" s="7" t="str">
        <f t="shared" si="45"/>
        <v xml:space="preserve">   </v>
      </c>
    </row>
    <row r="2920" spans="7:7" x14ac:dyDescent="0.25">
      <c r="G2920" s="7" t="str">
        <f t="shared" si="45"/>
        <v xml:space="preserve">   </v>
      </c>
    </row>
    <row r="2921" spans="7:7" x14ac:dyDescent="0.25">
      <c r="G2921" s="7" t="str">
        <f t="shared" si="45"/>
        <v xml:space="preserve">   </v>
      </c>
    </row>
    <row r="2922" spans="7:7" x14ac:dyDescent="0.25">
      <c r="G2922" s="7" t="str">
        <f t="shared" si="45"/>
        <v xml:space="preserve">   </v>
      </c>
    </row>
    <row r="2923" spans="7:7" x14ac:dyDescent="0.25">
      <c r="G2923" s="7" t="str">
        <f t="shared" ref="G2923:G2986" si="46">+C2923&amp;" "&amp;D2923&amp;" "&amp;E2923&amp;" "&amp;F2923</f>
        <v xml:space="preserve">   </v>
      </c>
    </row>
    <row r="2924" spans="7:7" x14ac:dyDescent="0.25">
      <c r="G2924" s="7" t="str">
        <f t="shared" si="46"/>
        <v xml:space="preserve">   </v>
      </c>
    </row>
    <row r="2925" spans="7:7" x14ac:dyDescent="0.25">
      <c r="G2925" s="7" t="str">
        <f t="shared" si="46"/>
        <v xml:space="preserve">   </v>
      </c>
    </row>
    <row r="2926" spans="7:7" x14ac:dyDescent="0.25">
      <c r="G2926" s="7" t="str">
        <f t="shared" si="46"/>
        <v xml:space="preserve">   </v>
      </c>
    </row>
    <row r="2927" spans="7:7" x14ac:dyDescent="0.25">
      <c r="G2927" s="7" t="str">
        <f t="shared" si="46"/>
        <v xml:space="preserve">   </v>
      </c>
    </row>
    <row r="2928" spans="7:7" x14ac:dyDescent="0.25">
      <c r="G2928" s="7" t="str">
        <f t="shared" si="46"/>
        <v xml:space="preserve">   </v>
      </c>
    </row>
    <row r="2929" spans="7:7" x14ac:dyDescent="0.25">
      <c r="G2929" s="7" t="str">
        <f t="shared" si="46"/>
        <v xml:space="preserve">   </v>
      </c>
    </row>
    <row r="2930" spans="7:7" x14ac:dyDescent="0.25">
      <c r="G2930" s="7" t="str">
        <f t="shared" si="46"/>
        <v xml:space="preserve">   </v>
      </c>
    </row>
    <row r="2931" spans="7:7" x14ac:dyDescent="0.25">
      <c r="G2931" s="7" t="str">
        <f t="shared" si="46"/>
        <v xml:space="preserve">   </v>
      </c>
    </row>
    <row r="2932" spans="7:7" x14ac:dyDescent="0.25">
      <c r="G2932" s="7" t="str">
        <f t="shared" si="46"/>
        <v xml:space="preserve">   </v>
      </c>
    </row>
    <row r="2933" spans="7:7" x14ac:dyDescent="0.25">
      <c r="G2933" s="7" t="str">
        <f t="shared" si="46"/>
        <v xml:space="preserve">   </v>
      </c>
    </row>
    <row r="2934" spans="7:7" x14ac:dyDescent="0.25">
      <c r="G2934" s="7" t="str">
        <f t="shared" si="46"/>
        <v xml:space="preserve">   </v>
      </c>
    </row>
    <row r="2935" spans="7:7" x14ac:dyDescent="0.25">
      <c r="G2935" s="7" t="str">
        <f t="shared" si="46"/>
        <v xml:space="preserve">   </v>
      </c>
    </row>
    <row r="2936" spans="7:7" x14ac:dyDescent="0.25">
      <c r="G2936" s="7" t="str">
        <f t="shared" si="46"/>
        <v xml:space="preserve">   </v>
      </c>
    </row>
    <row r="2937" spans="7:7" x14ac:dyDescent="0.25">
      <c r="G2937" s="7" t="str">
        <f t="shared" si="46"/>
        <v xml:space="preserve">   </v>
      </c>
    </row>
    <row r="2938" spans="7:7" x14ac:dyDescent="0.25">
      <c r="G2938" s="7" t="str">
        <f t="shared" si="46"/>
        <v xml:space="preserve">   </v>
      </c>
    </row>
    <row r="2939" spans="7:7" x14ac:dyDescent="0.25">
      <c r="G2939" s="7" t="str">
        <f t="shared" si="46"/>
        <v xml:space="preserve">   </v>
      </c>
    </row>
    <row r="2940" spans="7:7" x14ac:dyDescent="0.25">
      <c r="G2940" s="7" t="str">
        <f t="shared" si="46"/>
        <v xml:space="preserve">   </v>
      </c>
    </row>
    <row r="2941" spans="7:7" x14ac:dyDescent="0.25">
      <c r="G2941" s="7" t="str">
        <f t="shared" si="46"/>
        <v xml:space="preserve">   </v>
      </c>
    </row>
    <row r="2942" spans="7:7" x14ac:dyDescent="0.25">
      <c r="G2942" s="7" t="str">
        <f t="shared" si="46"/>
        <v xml:space="preserve">   </v>
      </c>
    </row>
    <row r="2943" spans="7:7" x14ac:dyDescent="0.25">
      <c r="G2943" s="7" t="str">
        <f t="shared" si="46"/>
        <v xml:space="preserve">   </v>
      </c>
    </row>
    <row r="2944" spans="7:7" x14ac:dyDescent="0.25">
      <c r="G2944" s="7" t="str">
        <f t="shared" si="46"/>
        <v xml:space="preserve">   </v>
      </c>
    </row>
    <row r="2945" spans="7:7" x14ac:dyDescent="0.25">
      <c r="G2945" s="7" t="str">
        <f t="shared" si="46"/>
        <v xml:space="preserve">   </v>
      </c>
    </row>
    <row r="2946" spans="7:7" x14ac:dyDescent="0.25">
      <c r="G2946" s="7" t="str">
        <f t="shared" si="46"/>
        <v xml:space="preserve">   </v>
      </c>
    </row>
    <row r="2947" spans="7:7" x14ac:dyDescent="0.25">
      <c r="G2947" s="7" t="str">
        <f t="shared" si="46"/>
        <v xml:space="preserve">   </v>
      </c>
    </row>
    <row r="2948" spans="7:7" x14ac:dyDescent="0.25">
      <c r="G2948" s="7" t="str">
        <f t="shared" si="46"/>
        <v xml:space="preserve">   </v>
      </c>
    </row>
    <row r="2949" spans="7:7" x14ac:dyDescent="0.25">
      <c r="G2949" s="7" t="str">
        <f t="shared" si="46"/>
        <v xml:space="preserve">   </v>
      </c>
    </row>
    <row r="2950" spans="7:7" x14ac:dyDescent="0.25">
      <c r="G2950" s="7" t="str">
        <f t="shared" si="46"/>
        <v xml:space="preserve">   </v>
      </c>
    </row>
    <row r="2951" spans="7:7" x14ac:dyDescent="0.25">
      <c r="G2951" s="7" t="str">
        <f t="shared" si="46"/>
        <v xml:space="preserve">   </v>
      </c>
    </row>
    <row r="2952" spans="7:7" x14ac:dyDescent="0.25">
      <c r="G2952" s="7" t="str">
        <f t="shared" si="46"/>
        <v xml:space="preserve">   </v>
      </c>
    </row>
    <row r="2953" spans="7:7" x14ac:dyDescent="0.25">
      <c r="G2953" s="7" t="str">
        <f t="shared" si="46"/>
        <v xml:space="preserve">   </v>
      </c>
    </row>
    <row r="2954" spans="7:7" x14ac:dyDescent="0.25">
      <c r="G2954" s="7" t="str">
        <f t="shared" si="46"/>
        <v xml:space="preserve">   </v>
      </c>
    </row>
    <row r="2955" spans="7:7" x14ac:dyDescent="0.25">
      <c r="G2955" s="7" t="str">
        <f t="shared" si="46"/>
        <v xml:space="preserve">   </v>
      </c>
    </row>
    <row r="2956" spans="7:7" x14ac:dyDescent="0.25">
      <c r="G2956" s="7" t="str">
        <f t="shared" si="46"/>
        <v xml:space="preserve">   </v>
      </c>
    </row>
    <row r="2957" spans="7:7" x14ac:dyDescent="0.25">
      <c r="G2957" s="7" t="str">
        <f t="shared" si="46"/>
        <v xml:space="preserve">   </v>
      </c>
    </row>
    <row r="2958" spans="7:7" x14ac:dyDescent="0.25">
      <c r="G2958" s="7" t="str">
        <f t="shared" si="46"/>
        <v xml:space="preserve">   </v>
      </c>
    </row>
    <row r="2959" spans="7:7" x14ac:dyDescent="0.25">
      <c r="G2959" s="7" t="str">
        <f t="shared" si="46"/>
        <v xml:space="preserve">   </v>
      </c>
    </row>
    <row r="2960" spans="7:7" x14ac:dyDescent="0.25">
      <c r="G2960" s="7" t="str">
        <f t="shared" si="46"/>
        <v xml:space="preserve">   </v>
      </c>
    </row>
    <row r="2961" spans="7:7" x14ac:dyDescent="0.25">
      <c r="G2961" s="7" t="str">
        <f t="shared" si="46"/>
        <v xml:space="preserve">   </v>
      </c>
    </row>
    <row r="2962" spans="7:7" x14ac:dyDescent="0.25">
      <c r="G2962" s="7" t="str">
        <f t="shared" si="46"/>
        <v xml:space="preserve">   </v>
      </c>
    </row>
    <row r="2963" spans="7:7" x14ac:dyDescent="0.25">
      <c r="G2963" s="7" t="str">
        <f t="shared" si="46"/>
        <v xml:space="preserve">   </v>
      </c>
    </row>
    <row r="2964" spans="7:7" x14ac:dyDescent="0.25">
      <c r="G2964" s="7" t="str">
        <f t="shared" si="46"/>
        <v xml:space="preserve">   </v>
      </c>
    </row>
    <row r="2965" spans="7:7" x14ac:dyDescent="0.25">
      <c r="G2965" s="7" t="str">
        <f t="shared" si="46"/>
        <v xml:space="preserve">   </v>
      </c>
    </row>
    <row r="2966" spans="7:7" x14ac:dyDescent="0.25">
      <c r="G2966" s="7" t="str">
        <f t="shared" si="46"/>
        <v xml:space="preserve">   </v>
      </c>
    </row>
    <row r="2967" spans="7:7" x14ac:dyDescent="0.25">
      <c r="G2967" s="7" t="str">
        <f t="shared" si="46"/>
        <v xml:space="preserve">   </v>
      </c>
    </row>
    <row r="2968" spans="7:7" x14ac:dyDescent="0.25">
      <c r="G2968" s="7" t="str">
        <f t="shared" si="46"/>
        <v xml:space="preserve">   </v>
      </c>
    </row>
    <row r="2969" spans="7:7" x14ac:dyDescent="0.25">
      <c r="G2969" s="7" t="str">
        <f t="shared" si="46"/>
        <v xml:space="preserve">   </v>
      </c>
    </row>
    <row r="2970" spans="7:7" x14ac:dyDescent="0.25">
      <c r="G2970" s="7" t="str">
        <f t="shared" si="46"/>
        <v xml:space="preserve">   </v>
      </c>
    </row>
    <row r="2971" spans="7:7" x14ac:dyDescent="0.25">
      <c r="G2971" s="7" t="str">
        <f t="shared" si="46"/>
        <v xml:space="preserve">   </v>
      </c>
    </row>
    <row r="2972" spans="7:7" x14ac:dyDescent="0.25">
      <c r="G2972" s="7" t="str">
        <f t="shared" si="46"/>
        <v xml:space="preserve">   </v>
      </c>
    </row>
    <row r="2973" spans="7:7" x14ac:dyDescent="0.25">
      <c r="G2973" s="7" t="str">
        <f t="shared" si="46"/>
        <v xml:space="preserve">   </v>
      </c>
    </row>
    <row r="2974" spans="7:7" x14ac:dyDescent="0.25">
      <c r="G2974" s="7" t="str">
        <f t="shared" si="46"/>
        <v xml:space="preserve">   </v>
      </c>
    </row>
    <row r="2975" spans="7:7" x14ac:dyDescent="0.25">
      <c r="G2975" s="7" t="str">
        <f t="shared" si="46"/>
        <v xml:space="preserve">   </v>
      </c>
    </row>
    <row r="2976" spans="7:7" x14ac:dyDescent="0.25">
      <c r="G2976" s="7" t="str">
        <f t="shared" si="46"/>
        <v xml:space="preserve">   </v>
      </c>
    </row>
    <row r="2977" spans="7:7" x14ac:dyDescent="0.25">
      <c r="G2977" s="7" t="str">
        <f t="shared" si="46"/>
        <v xml:space="preserve">   </v>
      </c>
    </row>
    <row r="2978" spans="7:7" x14ac:dyDescent="0.25">
      <c r="G2978" s="7" t="str">
        <f t="shared" si="46"/>
        <v xml:space="preserve">   </v>
      </c>
    </row>
    <row r="2979" spans="7:7" x14ac:dyDescent="0.25">
      <c r="G2979" s="7" t="str">
        <f t="shared" si="46"/>
        <v xml:space="preserve">   </v>
      </c>
    </row>
    <row r="2980" spans="7:7" x14ac:dyDescent="0.25">
      <c r="G2980" s="7" t="str">
        <f t="shared" si="46"/>
        <v xml:space="preserve">   </v>
      </c>
    </row>
    <row r="2981" spans="7:7" x14ac:dyDescent="0.25">
      <c r="G2981" s="7" t="str">
        <f t="shared" si="46"/>
        <v xml:space="preserve">   </v>
      </c>
    </row>
    <row r="2982" spans="7:7" x14ac:dyDescent="0.25">
      <c r="G2982" s="7" t="str">
        <f t="shared" si="46"/>
        <v xml:space="preserve">   </v>
      </c>
    </row>
    <row r="2983" spans="7:7" x14ac:dyDescent="0.25">
      <c r="G2983" s="7" t="str">
        <f t="shared" si="46"/>
        <v xml:space="preserve">   </v>
      </c>
    </row>
    <row r="2984" spans="7:7" x14ac:dyDescent="0.25">
      <c r="G2984" s="7" t="str">
        <f t="shared" si="46"/>
        <v xml:space="preserve">   </v>
      </c>
    </row>
    <row r="2985" spans="7:7" x14ac:dyDescent="0.25">
      <c r="G2985" s="7" t="str">
        <f t="shared" si="46"/>
        <v xml:space="preserve">   </v>
      </c>
    </row>
    <row r="2986" spans="7:7" x14ac:dyDescent="0.25">
      <c r="G2986" s="7" t="str">
        <f t="shared" si="46"/>
        <v xml:space="preserve">   </v>
      </c>
    </row>
    <row r="2987" spans="7:7" x14ac:dyDescent="0.25">
      <c r="G2987" s="7" t="str">
        <f t="shared" ref="G2987:G3050" si="47">+C2987&amp;" "&amp;D2987&amp;" "&amp;E2987&amp;" "&amp;F2987</f>
        <v xml:space="preserve">   </v>
      </c>
    </row>
    <row r="2988" spans="7:7" x14ac:dyDescent="0.25">
      <c r="G2988" s="7" t="str">
        <f t="shared" si="47"/>
        <v xml:space="preserve">   </v>
      </c>
    </row>
    <row r="2989" spans="7:7" x14ac:dyDescent="0.25">
      <c r="G2989" s="7" t="str">
        <f t="shared" si="47"/>
        <v xml:space="preserve">   </v>
      </c>
    </row>
    <row r="2990" spans="7:7" x14ac:dyDescent="0.25">
      <c r="G2990" s="7" t="str">
        <f t="shared" si="47"/>
        <v xml:space="preserve">   </v>
      </c>
    </row>
    <row r="2991" spans="7:7" x14ac:dyDescent="0.25">
      <c r="G2991" s="7" t="str">
        <f t="shared" si="47"/>
        <v xml:space="preserve">   </v>
      </c>
    </row>
    <row r="2992" spans="7:7" x14ac:dyDescent="0.25">
      <c r="G2992" s="7" t="str">
        <f t="shared" si="47"/>
        <v xml:space="preserve">   </v>
      </c>
    </row>
    <row r="2993" spans="7:7" x14ac:dyDescent="0.25">
      <c r="G2993" s="7" t="str">
        <f t="shared" si="47"/>
        <v xml:space="preserve">   </v>
      </c>
    </row>
    <row r="2994" spans="7:7" x14ac:dyDescent="0.25">
      <c r="G2994" s="7" t="str">
        <f t="shared" si="47"/>
        <v xml:space="preserve">   </v>
      </c>
    </row>
    <row r="2995" spans="7:7" x14ac:dyDescent="0.25">
      <c r="G2995" s="7" t="str">
        <f t="shared" si="47"/>
        <v xml:space="preserve">   </v>
      </c>
    </row>
    <row r="2996" spans="7:7" x14ac:dyDescent="0.25">
      <c r="G2996" s="7" t="str">
        <f t="shared" si="47"/>
        <v xml:space="preserve">   </v>
      </c>
    </row>
    <row r="2997" spans="7:7" x14ac:dyDescent="0.25">
      <c r="G2997" s="7" t="str">
        <f t="shared" si="47"/>
        <v xml:space="preserve">   </v>
      </c>
    </row>
    <row r="2998" spans="7:7" x14ac:dyDescent="0.25">
      <c r="G2998" s="7" t="str">
        <f t="shared" si="47"/>
        <v xml:space="preserve">   </v>
      </c>
    </row>
    <row r="2999" spans="7:7" x14ac:dyDescent="0.25">
      <c r="G2999" s="7" t="str">
        <f t="shared" si="47"/>
        <v xml:space="preserve">   </v>
      </c>
    </row>
    <row r="3000" spans="7:7" x14ac:dyDescent="0.25">
      <c r="G3000" s="7" t="str">
        <f t="shared" si="47"/>
        <v xml:space="preserve">   </v>
      </c>
    </row>
    <row r="3001" spans="7:7" x14ac:dyDescent="0.25">
      <c r="G3001" s="7" t="str">
        <f t="shared" si="47"/>
        <v xml:space="preserve">   </v>
      </c>
    </row>
    <row r="3002" spans="7:7" x14ac:dyDescent="0.25">
      <c r="G3002" s="7" t="str">
        <f t="shared" si="47"/>
        <v xml:space="preserve">   </v>
      </c>
    </row>
    <row r="3003" spans="7:7" x14ac:dyDescent="0.25">
      <c r="G3003" s="7" t="str">
        <f t="shared" si="47"/>
        <v xml:space="preserve">   </v>
      </c>
    </row>
    <row r="3004" spans="7:7" x14ac:dyDescent="0.25">
      <c r="G3004" s="7" t="str">
        <f t="shared" si="47"/>
        <v xml:space="preserve">   </v>
      </c>
    </row>
    <row r="3005" spans="7:7" x14ac:dyDescent="0.25">
      <c r="G3005" s="7" t="str">
        <f t="shared" si="47"/>
        <v xml:space="preserve">   </v>
      </c>
    </row>
    <row r="3006" spans="7:7" x14ac:dyDescent="0.25">
      <c r="G3006" s="7" t="str">
        <f t="shared" si="47"/>
        <v xml:space="preserve">   </v>
      </c>
    </row>
    <row r="3007" spans="7:7" x14ac:dyDescent="0.25">
      <c r="G3007" s="7" t="str">
        <f t="shared" si="47"/>
        <v xml:space="preserve">   </v>
      </c>
    </row>
    <row r="3008" spans="7:7" x14ac:dyDescent="0.25">
      <c r="G3008" s="7" t="str">
        <f t="shared" si="47"/>
        <v xml:space="preserve">   </v>
      </c>
    </row>
    <row r="3009" spans="7:7" x14ac:dyDescent="0.25">
      <c r="G3009" s="7" t="str">
        <f t="shared" si="47"/>
        <v xml:space="preserve">   </v>
      </c>
    </row>
    <row r="3010" spans="7:7" x14ac:dyDescent="0.25">
      <c r="G3010" s="7" t="str">
        <f t="shared" si="47"/>
        <v xml:space="preserve">   </v>
      </c>
    </row>
    <row r="3011" spans="7:7" x14ac:dyDescent="0.25">
      <c r="G3011" s="7" t="str">
        <f t="shared" si="47"/>
        <v xml:space="preserve">   </v>
      </c>
    </row>
    <row r="3012" spans="7:7" x14ac:dyDescent="0.25">
      <c r="G3012" s="7" t="str">
        <f t="shared" si="47"/>
        <v xml:space="preserve">   </v>
      </c>
    </row>
    <row r="3013" spans="7:7" x14ac:dyDescent="0.25">
      <c r="G3013" s="7" t="str">
        <f t="shared" si="47"/>
        <v xml:space="preserve">   </v>
      </c>
    </row>
    <row r="3014" spans="7:7" x14ac:dyDescent="0.25">
      <c r="G3014" s="7" t="str">
        <f t="shared" si="47"/>
        <v xml:space="preserve">   </v>
      </c>
    </row>
    <row r="3015" spans="7:7" x14ac:dyDescent="0.25">
      <c r="G3015" s="7" t="str">
        <f t="shared" si="47"/>
        <v xml:space="preserve">   </v>
      </c>
    </row>
    <row r="3016" spans="7:7" x14ac:dyDescent="0.25">
      <c r="G3016" s="7" t="str">
        <f t="shared" si="47"/>
        <v xml:space="preserve">   </v>
      </c>
    </row>
    <row r="3017" spans="7:7" x14ac:dyDescent="0.25">
      <c r="G3017" s="7" t="str">
        <f t="shared" si="47"/>
        <v xml:space="preserve">   </v>
      </c>
    </row>
    <row r="3018" spans="7:7" x14ac:dyDescent="0.25">
      <c r="G3018" s="7" t="str">
        <f t="shared" si="47"/>
        <v xml:space="preserve">   </v>
      </c>
    </row>
    <row r="3019" spans="7:7" x14ac:dyDescent="0.25">
      <c r="G3019" s="7" t="str">
        <f t="shared" si="47"/>
        <v xml:space="preserve">   </v>
      </c>
    </row>
    <row r="3020" spans="7:7" x14ac:dyDescent="0.25">
      <c r="G3020" s="7" t="str">
        <f t="shared" si="47"/>
        <v xml:space="preserve">   </v>
      </c>
    </row>
    <row r="3021" spans="7:7" x14ac:dyDescent="0.25">
      <c r="G3021" s="7" t="str">
        <f t="shared" si="47"/>
        <v xml:space="preserve">   </v>
      </c>
    </row>
    <row r="3022" spans="7:7" x14ac:dyDescent="0.25">
      <c r="G3022" s="7" t="str">
        <f t="shared" si="47"/>
        <v xml:space="preserve">   </v>
      </c>
    </row>
    <row r="3023" spans="7:7" x14ac:dyDescent="0.25">
      <c r="G3023" s="7" t="str">
        <f t="shared" si="47"/>
        <v xml:space="preserve">   </v>
      </c>
    </row>
    <row r="3024" spans="7:7" x14ac:dyDescent="0.25">
      <c r="G3024" s="7" t="str">
        <f t="shared" si="47"/>
        <v xml:space="preserve">   </v>
      </c>
    </row>
    <row r="3025" spans="7:7" x14ac:dyDescent="0.25">
      <c r="G3025" s="7" t="str">
        <f t="shared" si="47"/>
        <v xml:space="preserve">   </v>
      </c>
    </row>
    <row r="3026" spans="7:7" x14ac:dyDescent="0.25">
      <c r="G3026" s="7" t="str">
        <f t="shared" si="47"/>
        <v xml:space="preserve">   </v>
      </c>
    </row>
    <row r="3027" spans="7:7" x14ac:dyDescent="0.25">
      <c r="G3027" s="7" t="str">
        <f t="shared" si="47"/>
        <v xml:space="preserve">   </v>
      </c>
    </row>
    <row r="3028" spans="7:7" x14ac:dyDescent="0.25">
      <c r="G3028" s="7" t="str">
        <f t="shared" si="47"/>
        <v xml:space="preserve">   </v>
      </c>
    </row>
    <row r="3029" spans="7:7" x14ac:dyDescent="0.25">
      <c r="G3029" s="7" t="str">
        <f t="shared" si="47"/>
        <v xml:space="preserve">   </v>
      </c>
    </row>
    <row r="3030" spans="7:7" x14ac:dyDescent="0.25">
      <c r="G3030" s="7" t="str">
        <f t="shared" si="47"/>
        <v xml:space="preserve">   </v>
      </c>
    </row>
    <row r="3031" spans="7:7" x14ac:dyDescent="0.25">
      <c r="G3031" s="7" t="str">
        <f t="shared" si="47"/>
        <v xml:space="preserve">   </v>
      </c>
    </row>
    <row r="3032" spans="7:7" x14ac:dyDescent="0.25">
      <c r="G3032" s="7" t="str">
        <f t="shared" si="47"/>
        <v xml:space="preserve">   </v>
      </c>
    </row>
    <row r="3033" spans="7:7" x14ac:dyDescent="0.25">
      <c r="G3033" s="7" t="str">
        <f t="shared" si="47"/>
        <v xml:space="preserve">   </v>
      </c>
    </row>
    <row r="3034" spans="7:7" x14ac:dyDescent="0.25">
      <c r="G3034" s="7" t="str">
        <f t="shared" si="47"/>
        <v xml:space="preserve">   </v>
      </c>
    </row>
    <row r="3035" spans="7:7" x14ac:dyDescent="0.25">
      <c r="G3035" s="7" t="str">
        <f t="shared" si="47"/>
        <v xml:space="preserve">   </v>
      </c>
    </row>
    <row r="3036" spans="7:7" x14ac:dyDescent="0.25">
      <c r="G3036" s="7" t="str">
        <f t="shared" si="47"/>
        <v xml:space="preserve">   </v>
      </c>
    </row>
    <row r="3037" spans="7:7" x14ac:dyDescent="0.25">
      <c r="G3037" s="7" t="str">
        <f t="shared" si="47"/>
        <v xml:space="preserve">   </v>
      </c>
    </row>
    <row r="3038" spans="7:7" x14ac:dyDescent="0.25">
      <c r="G3038" s="7" t="str">
        <f t="shared" si="47"/>
        <v xml:space="preserve">   </v>
      </c>
    </row>
    <row r="3039" spans="7:7" x14ac:dyDescent="0.25">
      <c r="G3039" s="7" t="str">
        <f t="shared" si="47"/>
        <v xml:space="preserve">   </v>
      </c>
    </row>
    <row r="3040" spans="7:7" x14ac:dyDescent="0.25">
      <c r="G3040" s="7" t="str">
        <f t="shared" si="47"/>
        <v xml:space="preserve">   </v>
      </c>
    </row>
    <row r="3041" spans="7:7" x14ac:dyDescent="0.25">
      <c r="G3041" s="7" t="str">
        <f t="shared" si="47"/>
        <v xml:space="preserve">   </v>
      </c>
    </row>
    <row r="3042" spans="7:7" x14ac:dyDescent="0.25">
      <c r="G3042" s="7" t="str">
        <f t="shared" si="47"/>
        <v xml:space="preserve">   </v>
      </c>
    </row>
    <row r="3043" spans="7:7" x14ac:dyDescent="0.25">
      <c r="G3043" s="7" t="str">
        <f t="shared" si="47"/>
        <v xml:space="preserve">   </v>
      </c>
    </row>
    <row r="3044" spans="7:7" x14ac:dyDescent="0.25">
      <c r="G3044" s="7" t="str">
        <f t="shared" si="47"/>
        <v xml:space="preserve">   </v>
      </c>
    </row>
    <row r="3045" spans="7:7" x14ac:dyDescent="0.25">
      <c r="G3045" s="7" t="str">
        <f t="shared" si="47"/>
        <v xml:space="preserve">   </v>
      </c>
    </row>
    <row r="3046" spans="7:7" x14ac:dyDescent="0.25">
      <c r="G3046" s="7" t="str">
        <f t="shared" si="47"/>
        <v xml:space="preserve">   </v>
      </c>
    </row>
    <row r="3047" spans="7:7" x14ac:dyDescent="0.25">
      <c r="G3047" s="7" t="str">
        <f t="shared" si="47"/>
        <v xml:space="preserve">   </v>
      </c>
    </row>
    <row r="3048" spans="7:7" x14ac:dyDescent="0.25">
      <c r="G3048" s="7" t="str">
        <f t="shared" si="47"/>
        <v xml:space="preserve">   </v>
      </c>
    </row>
    <row r="3049" spans="7:7" x14ac:dyDescent="0.25">
      <c r="G3049" s="7" t="str">
        <f t="shared" si="47"/>
        <v xml:space="preserve">   </v>
      </c>
    </row>
    <row r="3050" spans="7:7" x14ac:dyDescent="0.25">
      <c r="G3050" s="7" t="str">
        <f t="shared" si="47"/>
        <v xml:space="preserve">   </v>
      </c>
    </row>
    <row r="3051" spans="7:7" x14ac:dyDescent="0.25">
      <c r="G3051" s="7" t="str">
        <f t="shared" ref="G3051:G3114" si="48">+C3051&amp;" "&amp;D3051&amp;" "&amp;E3051&amp;" "&amp;F3051</f>
        <v xml:space="preserve">   </v>
      </c>
    </row>
    <row r="3052" spans="7:7" x14ac:dyDescent="0.25">
      <c r="G3052" s="7" t="str">
        <f t="shared" si="48"/>
        <v xml:space="preserve">   </v>
      </c>
    </row>
    <row r="3053" spans="7:7" x14ac:dyDescent="0.25">
      <c r="G3053" s="7" t="str">
        <f t="shared" si="48"/>
        <v xml:space="preserve">   </v>
      </c>
    </row>
    <row r="3054" spans="7:7" x14ac:dyDescent="0.25">
      <c r="G3054" s="7" t="str">
        <f t="shared" si="48"/>
        <v xml:space="preserve">   </v>
      </c>
    </row>
    <row r="3055" spans="7:7" x14ac:dyDescent="0.25">
      <c r="G3055" s="7" t="str">
        <f t="shared" si="48"/>
        <v xml:space="preserve">   </v>
      </c>
    </row>
    <row r="3056" spans="7:7" x14ac:dyDescent="0.25">
      <c r="G3056" s="7" t="str">
        <f t="shared" si="48"/>
        <v xml:space="preserve">   </v>
      </c>
    </row>
    <row r="3057" spans="7:7" x14ac:dyDescent="0.25">
      <c r="G3057" s="7" t="str">
        <f t="shared" si="48"/>
        <v xml:space="preserve">   </v>
      </c>
    </row>
    <row r="3058" spans="7:7" x14ac:dyDescent="0.25">
      <c r="G3058" s="7" t="str">
        <f t="shared" si="48"/>
        <v xml:space="preserve">   </v>
      </c>
    </row>
    <row r="3059" spans="7:7" x14ac:dyDescent="0.25">
      <c r="G3059" s="7" t="str">
        <f t="shared" si="48"/>
        <v xml:space="preserve">   </v>
      </c>
    </row>
    <row r="3060" spans="7:7" x14ac:dyDescent="0.25">
      <c r="G3060" s="7" t="str">
        <f t="shared" si="48"/>
        <v xml:space="preserve">   </v>
      </c>
    </row>
    <row r="3061" spans="7:7" x14ac:dyDescent="0.25">
      <c r="G3061" s="7" t="str">
        <f t="shared" si="48"/>
        <v xml:space="preserve">   </v>
      </c>
    </row>
    <row r="3062" spans="7:7" x14ac:dyDescent="0.25">
      <c r="G3062" s="7" t="str">
        <f t="shared" si="48"/>
        <v xml:space="preserve">   </v>
      </c>
    </row>
    <row r="3063" spans="7:7" x14ac:dyDescent="0.25">
      <c r="G3063" s="7" t="str">
        <f t="shared" si="48"/>
        <v xml:space="preserve">   </v>
      </c>
    </row>
    <row r="3064" spans="7:7" x14ac:dyDescent="0.25">
      <c r="G3064" s="7" t="str">
        <f t="shared" si="48"/>
        <v xml:space="preserve">   </v>
      </c>
    </row>
    <row r="3065" spans="7:7" x14ac:dyDescent="0.25">
      <c r="G3065" s="7" t="str">
        <f t="shared" si="48"/>
        <v xml:space="preserve">   </v>
      </c>
    </row>
    <row r="3066" spans="7:7" x14ac:dyDescent="0.25">
      <c r="G3066" s="7" t="str">
        <f t="shared" si="48"/>
        <v xml:space="preserve">   </v>
      </c>
    </row>
    <row r="3067" spans="7:7" x14ac:dyDescent="0.25">
      <c r="G3067" s="7" t="str">
        <f t="shared" si="48"/>
        <v xml:space="preserve">   </v>
      </c>
    </row>
    <row r="3068" spans="7:7" x14ac:dyDescent="0.25">
      <c r="G3068" s="7" t="str">
        <f t="shared" si="48"/>
        <v xml:space="preserve">   </v>
      </c>
    </row>
    <row r="3069" spans="7:7" x14ac:dyDescent="0.25">
      <c r="G3069" s="7" t="str">
        <f t="shared" si="48"/>
        <v xml:space="preserve">   </v>
      </c>
    </row>
    <row r="3070" spans="7:7" x14ac:dyDescent="0.25">
      <c r="G3070" s="7" t="str">
        <f t="shared" si="48"/>
        <v xml:space="preserve">   </v>
      </c>
    </row>
    <row r="3071" spans="7:7" x14ac:dyDescent="0.25">
      <c r="G3071" s="7" t="str">
        <f t="shared" si="48"/>
        <v xml:space="preserve">   </v>
      </c>
    </row>
    <row r="3072" spans="7:7" x14ac:dyDescent="0.25">
      <c r="G3072" s="7" t="str">
        <f t="shared" si="48"/>
        <v xml:space="preserve">   </v>
      </c>
    </row>
    <row r="3073" spans="7:7" x14ac:dyDescent="0.25">
      <c r="G3073" s="7" t="str">
        <f t="shared" si="48"/>
        <v xml:space="preserve">   </v>
      </c>
    </row>
    <row r="3074" spans="7:7" x14ac:dyDescent="0.25">
      <c r="G3074" s="7" t="str">
        <f t="shared" si="48"/>
        <v xml:space="preserve">   </v>
      </c>
    </row>
    <row r="3075" spans="7:7" x14ac:dyDescent="0.25">
      <c r="G3075" s="7" t="str">
        <f t="shared" si="48"/>
        <v xml:space="preserve">   </v>
      </c>
    </row>
    <row r="3076" spans="7:7" x14ac:dyDescent="0.25">
      <c r="G3076" s="7" t="str">
        <f t="shared" si="48"/>
        <v xml:space="preserve">   </v>
      </c>
    </row>
    <row r="3077" spans="7:7" x14ac:dyDescent="0.25">
      <c r="G3077" s="7" t="str">
        <f t="shared" si="48"/>
        <v xml:space="preserve">   </v>
      </c>
    </row>
    <row r="3078" spans="7:7" x14ac:dyDescent="0.25">
      <c r="G3078" s="7" t="str">
        <f t="shared" si="48"/>
        <v xml:space="preserve">   </v>
      </c>
    </row>
    <row r="3079" spans="7:7" x14ac:dyDescent="0.25">
      <c r="G3079" s="7" t="str">
        <f t="shared" si="48"/>
        <v xml:space="preserve">   </v>
      </c>
    </row>
    <row r="3080" spans="7:7" x14ac:dyDescent="0.25">
      <c r="G3080" s="7" t="str">
        <f t="shared" si="48"/>
        <v xml:space="preserve">   </v>
      </c>
    </row>
    <row r="3081" spans="7:7" x14ac:dyDescent="0.25">
      <c r="G3081" s="7" t="str">
        <f t="shared" si="48"/>
        <v xml:space="preserve">   </v>
      </c>
    </row>
    <row r="3082" spans="7:7" x14ac:dyDescent="0.25">
      <c r="G3082" s="7" t="str">
        <f t="shared" si="48"/>
        <v xml:space="preserve">   </v>
      </c>
    </row>
    <row r="3083" spans="7:7" x14ac:dyDescent="0.25">
      <c r="G3083" s="7" t="str">
        <f t="shared" si="48"/>
        <v xml:space="preserve">   </v>
      </c>
    </row>
    <row r="3084" spans="7:7" x14ac:dyDescent="0.25">
      <c r="G3084" s="7" t="str">
        <f t="shared" si="48"/>
        <v xml:space="preserve">   </v>
      </c>
    </row>
    <row r="3085" spans="7:7" x14ac:dyDescent="0.25">
      <c r="G3085" s="7" t="str">
        <f t="shared" si="48"/>
        <v xml:space="preserve">   </v>
      </c>
    </row>
    <row r="3086" spans="7:7" x14ac:dyDescent="0.25">
      <c r="G3086" s="7" t="str">
        <f t="shared" si="48"/>
        <v xml:space="preserve">   </v>
      </c>
    </row>
    <row r="3087" spans="7:7" x14ac:dyDescent="0.25">
      <c r="G3087" s="7" t="str">
        <f t="shared" si="48"/>
        <v xml:space="preserve">   </v>
      </c>
    </row>
    <row r="3088" spans="7:7" x14ac:dyDescent="0.25">
      <c r="G3088" s="7" t="str">
        <f t="shared" si="48"/>
        <v xml:space="preserve">   </v>
      </c>
    </row>
    <row r="3089" spans="7:7" x14ac:dyDescent="0.25">
      <c r="G3089" s="7" t="str">
        <f t="shared" si="48"/>
        <v xml:space="preserve">   </v>
      </c>
    </row>
    <row r="3090" spans="7:7" x14ac:dyDescent="0.25">
      <c r="G3090" s="7" t="str">
        <f t="shared" si="48"/>
        <v xml:space="preserve">   </v>
      </c>
    </row>
    <row r="3091" spans="7:7" x14ac:dyDescent="0.25">
      <c r="G3091" s="7" t="str">
        <f t="shared" si="48"/>
        <v xml:space="preserve">   </v>
      </c>
    </row>
    <row r="3092" spans="7:7" x14ac:dyDescent="0.25">
      <c r="G3092" s="7" t="str">
        <f t="shared" si="48"/>
        <v xml:space="preserve">   </v>
      </c>
    </row>
    <row r="3093" spans="7:7" x14ac:dyDescent="0.25">
      <c r="G3093" s="7" t="str">
        <f t="shared" si="48"/>
        <v xml:space="preserve">   </v>
      </c>
    </row>
    <row r="3094" spans="7:7" x14ac:dyDescent="0.25">
      <c r="G3094" s="7" t="str">
        <f t="shared" si="48"/>
        <v xml:space="preserve">   </v>
      </c>
    </row>
    <row r="3095" spans="7:7" x14ac:dyDescent="0.25">
      <c r="G3095" s="7" t="str">
        <f t="shared" si="48"/>
        <v xml:space="preserve">   </v>
      </c>
    </row>
    <row r="3096" spans="7:7" x14ac:dyDescent="0.25">
      <c r="G3096" s="7" t="str">
        <f t="shared" si="48"/>
        <v xml:space="preserve">   </v>
      </c>
    </row>
    <row r="3097" spans="7:7" x14ac:dyDescent="0.25">
      <c r="G3097" s="7" t="str">
        <f t="shared" si="48"/>
        <v xml:space="preserve">   </v>
      </c>
    </row>
    <row r="3098" spans="7:7" x14ac:dyDescent="0.25">
      <c r="G3098" s="7" t="str">
        <f t="shared" si="48"/>
        <v xml:space="preserve">   </v>
      </c>
    </row>
    <row r="3099" spans="7:7" x14ac:dyDescent="0.25">
      <c r="G3099" s="7" t="str">
        <f t="shared" si="48"/>
        <v xml:space="preserve">   </v>
      </c>
    </row>
    <row r="3100" spans="7:7" x14ac:dyDescent="0.25">
      <c r="G3100" s="7" t="str">
        <f t="shared" si="48"/>
        <v xml:space="preserve">   </v>
      </c>
    </row>
    <row r="3101" spans="7:7" x14ac:dyDescent="0.25">
      <c r="G3101" s="7" t="str">
        <f t="shared" si="48"/>
        <v xml:space="preserve">   </v>
      </c>
    </row>
    <row r="3102" spans="7:7" x14ac:dyDescent="0.25">
      <c r="G3102" s="7" t="str">
        <f t="shared" si="48"/>
        <v xml:space="preserve">   </v>
      </c>
    </row>
    <row r="3103" spans="7:7" x14ac:dyDescent="0.25">
      <c r="G3103" s="7" t="str">
        <f t="shared" si="48"/>
        <v xml:space="preserve">   </v>
      </c>
    </row>
    <row r="3104" spans="7:7" x14ac:dyDescent="0.25">
      <c r="G3104" s="7" t="str">
        <f t="shared" si="48"/>
        <v xml:space="preserve">   </v>
      </c>
    </row>
    <row r="3105" spans="7:7" x14ac:dyDescent="0.25">
      <c r="G3105" s="7" t="str">
        <f t="shared" si="48"/>
        <v xml:space="preserve">   </v>
      </c>
    </row>
    <row r="3106" spans="7:7" x14ac:dyDescent="0.25">
      <c r="G3106" s="7" t="str">
        <f t="shared" si="48"/>
        <v xml:space="preserve">   </v>
      </c>
    </row>
    <row r="3107" spans="7:7" x14ac:dyDescent="0.25">
      <c r="G3107" s="7" t="str">
        <f t="shared" si="48"/>
        <v xml:space="preserve">   </v>
      </c>
    </row>
    <row r="3108" spans="7:7" x14ac:dyDescent="0.25">
      <c r="G3108" s="7" t="str">
        <f t="shared" si="48"/>
        <v xml:space="preserve">   </v>
      </c>
    </row>
    <row r="3109" spans="7:7" x14ac:dyDescent="0.25">
      <c r="G3109" s="7" t="str">
        <f t="shared" si="48"/>
        <v xml:space="preserve">   </v>
      </c>
    </row>
    <row r="3110" spans="7:7" x14ac:dyDescent="0.25">
      <c r="G3110" s="7" t="str">
        <f t="shared" si="48"/>
        <v xml:space="preserve">   </v>
      </c>
    </row>
    <row r="3111" spans="7:7" x14ac:dyDescent="0.25">
      <c r="G3111" s="7" t="str">
        <f t="shared" si="48"/>
        <v xml:space="preserve">   </v>
      </c>
    </row>
    <row r="3112" spans="7:7" x14ac:dyDescent="0.25">
      <c r="G3112" s="7" t="str">
        <f t="shared" si="48"/>
        <v xml:space="preserve">   </v>
      </c>
    </row>
    <row r="3113" spans="7:7" x14ac:dyDescent="0.25">
      <c r="G3113" s="7" t="str">
        <f t="shared" si="48"/>
        <v xml:space="preserve">   </v>
      </c>
    </row>
    <row r="3114" spans="7:7" x14ac:dyDescent="0.25">
      <c r="G3114" s="7" t="str">
        <f t="shared" si="48"/>
        <v xml:space="preserve">   </v>
      </c>
    </row>
    <row r="3115" spans="7:7" x14ac:dyDescent="0.25">
      <c r="G3115" s="7" t="str">
        <f t="shared" ref="G3115:G3178" si="49">+C3115&amp;" "&amp;D3115&amp;" "&amp;E3115&amp;" "&amp;F3115</f>
        <v xml:space="preserve">   </v>
      </c>
    </row>
    <row r="3116" spans="7:7" x14ac:dyDescent="0.25">
      <c r="G3116" s="7" t="str">
        <f t="shared" si="49"/>
        <v xml:space="preserve">   </v>
      </c>
    </row>
    <row r="3117" spans="7:7" x14ac:dyDescent="0.25">
      <c r="G3117" s="7" t="str">
        <f t="shared" si="49"/>
        <v xml:space="preserve">   </v>
      </c>
    </row>
    <row r="3118" spans="7:7" x14ac:dyDescent="0.25">
      <c r="G3118" s="7" t="str">
        <f t="shared" si="49"/>
        <v xml:space="preserve">   </v>
      </c>
    </row>
    <row r="3119" spans="7:7" x14ac:dyDescent="0.25">
      <c r="G3119" s="7" t="str">
        <f t="shared" si="49"/>
        <v xml:space="preserve">   </v>
      </c>
    </row>
    <row r="3120" spans="7:7" x14ac:dyDescent="0.25">
      <c r="G3120" s="7" t="str">
        <f t="shared" si="49"/>
        <v xml:space="preserve">   </v>
      </c>
    </row>
    <row r="3121" spans="7:7" x14ac:dyDescent="0.25">
      <c r="G3121" s="7" t="str">
        <f t="shared" si="49"/>
        <v xml:space="preserve">   </v>
      </c>
    </row>
    <row r="3122" spans="7:7" x14ac:dyDescent="0.25">
      <c r="G3122" s="7" t="str">
        <f t="shared" si="49"/>
        <v xml:space="preserve">   </v>
      </c>
    </row>
    <row r="3123" spans="7:7" x14ac:dyDescent="0.25">
      <c r="G3123" s="7" t="str">
        <f t="shared" si="49"/>
        <v xml:space="preserve">   </v>
      </c>
    </row>
    <row r="3124" spans="7:7" x14ac:dyDescent="0.25">
      <c r="G3124" s="7" t="str">
        <f t="shared" si="49"/>
        <v xml:space="preserve">   </v>
      </c>
    </row>
    <row r="3125" spans="7:7" x14ac:dyDescent="0.25">
      <c r="G3125" s="7" t="str">
        <f t="shared" si="49"/>
        <v xml:space="preserve">   </v>
      </c>
    </row>
    <row r="3126" spans="7:7" x14ac:dyDescent="0.25">
      <c r="G3126" s="7" t="str">
        <f t="shared" si="49"/>
        <v xml:space="preserve">   </v>
      </c>
    </row>
    <row r="3127" spans="7:7" x14ac:dyDescent="0.25">
      <c r="G3127" s="7" t="str">
        <f t="shared" si="49"/>
        <v xml:space="preserve">   </v>
      </c>
    </row>
    <row r="3128" spans="7:7" x14ac:dyDescent="0.25">
      <c r="G3128" s="7" t="str">
        <f t="shared" si="49"/>
        <v xml:space="preserve">   </v>
      </c>
    </row>
    <row r="3129" spans="7:7" x14ac:dyDescent="0.25">
      <c r="G3129" s="7" t="str">
        <f t="shared" si="49"/>
        <v xml:space="preserve">   </v>
      </c>
    </row>
    <row r="3130" spans="7:7" x14ac:dyDescent="0.25">
      <c r="G3130" s="7" t="str">
        <f t="shared" si="49"/>
        <v xml:space="preserve">   </v>
      </c>
    </row>
    <row r="3131" spans="7:7" x14ac:dyDescent="0.25">
      <c r="G3131" s="7" t="str">
        <f t="shared" si="49"/>
        <v xml:space="preserve">   </v>
      </c>
    </row>
    <row r="3132" spans="7:7" x14ac:dyDescent="0.25">
      <c r="G3132" s="7" t="str">
        <f t="shared" si="49"/>
        <v xml:space="preserve">   </v>
      </c>
    </row>
    <row r="3133" spans="7:7" x14ac:dyDescent="0.25">
      <c r="G3133" s="7" t="str">
        <f t="shared" si="49"/>
        <v xml:space="preserve">   </v>
      </c>
    </row>
    <row r="3134" spans="7:7" x14ac:dyDescent="0.25">
      <c r="G3134" s="7" t="str">
        <f t="shared" si="49"/>
        <v xml:space="preserve">   </v>
      </c>
    </row>
    <row r="3135" spans="7:7" x14ac:dyDescent="0.25">
      <c r="G3135" s="7" t="str">
        <f t="shared" si="49"/>
        <v xml:space="preserve">   </v>
      </c>
    </row>
    <row r="3136" spans="7:7" x14ac:dyDescent="0.25">
      <c r="G3136" s="7" t="str">
        <f t="shared" si="49"/>
        <v xml:space="preserve">   </v>
      </c>
    </row>
    <row r="3137" spans="7:7" x14ac:dyDescent="0.25">
      <c r="G3137" s="7" t="str">
        <f t="shared" si="49"/>
        <v xml:space="preserve">   </v>
      </c>
    </row>
    <row r="3138" spans="7:7" x14ac:dyDescent="0.25">
      <c r="G3138" s="7" t="str">
        <f t="shared" si="49"/>
        <v xml:space="preserve">   </v>
      </c>
    </row>
    <row r="3139" spans="7:7" x14ac:dyDescent="0.25">
      <c r="G3139" s="7" t="str">
        <f t="shared" si="49"/>
        <v xml:space="preserve">   </v>
      </c>
    </row>
    <row r="3140" spans="7:7" x14ac:dyDescent="0.25">
      <c r="G3140" s="7" t="str">
        <f t="shared" si="49"/>
        <v xml:space="preserve">   </v>
      </c>
    </row>
    <row r="3141" spans="7:7" x14ac:dyDescent="0.25">
      <c r="G3141" s="7" t="str">
        <f t="shared" si="49"/>
        <v xml:space="preserve">   </v>
      </c>
    </row>
    <row r="3142" spans="7:7" x14ac:dyDescent="0.25">
      <c r="G3142" s="7" t="str">
        <f t="shared" si="49"/>
        <v xml:space="preserve">   </v>
      </c>
    </row>
    <row r="3143" spans="7:7" x14ac:dyDescent="0.25">
      <c r="G3143" s="7" t="str">
        <f t="shared" si="49"/>
        <v xml:space="preserve">   </v>
      </c>
    </row>
    <row r="3144" spans="7:7" x14ac:dyDescent="0.25">
      <c r="G3144" s="7" t="str">
        <f t="shared" si="49"/>
        <v xml:space="preserve">   </v>
      </c>
    </row>
    <row r="3145" spans="7:7" x14ac:dyDescent="0.25">
      <c r="G3145" s="7" t="str">
        <f t="shared" si="49"/>
        <v xml:space="preserve">   </v>
      </c>
    </row>
    <row r="3146" spans="7:7" x14ac:dyDescent="0.25">
      <c r="G3146" s="7" t="str">
        <f t="shared" si="49"/>
        <v xml:space="preserve">   </v>
      </c>
    </row>
    <row r="3147" spans="7:7" x14ac:dyDescent="0.25">
      <c r="G3147" s="7" t="str">
        <f t="shared" si="49"/>
        <v xml:space="preserve">   </v>
      </c>
    </row>
    <row r="3148" spans="7:7" x14ac:dyDescent="0.25">
      <c r="G3148" s="7" t="str">
        <f t="shared" si="49"/>
        <v xml:space="preserve">   </v>
      </c>
    </row>
    <row r="3149" spans="7:7" x14ac:dyDescent="0.25">
      <c r="G3149" s="7" t="str">
        <f t="shared" si="49"/>
        <v xml:space="preserve">   </v>
      </c>
    </row>
    <row r="3150" spans="7:7" x14ac:dyDescent="0.25">
      <c r="G3150" s="7" t="str">
        <f t="shared" si="49"/>
        <v xml:space="preserve">   </v>
      </c>
    </row>
    <row r="3151" spans="7:7" x14ac:dyDescent="0.25">
      <c r="G3151" s="7" t="str">
        <f t="shared" si="49"/>
        <v xml:space="preserve">   </v>
      </c>
    </row>
    <row r="3152" spans="7:7" x14ac:dyDescent="0.25">
      <c r="G3152" s="7" t="str">
        <f t="shared" si="49"/>
        <v xml:space="preserve">   </v>
      </c>
    </row>
    <row r="3153" spans="7:7" x14ac:dyDescent="0.25">
      <c r="G3153" s="7" t="str">
        <f t="shared" si="49"/>
        <v xml:space="preserve">   </v>
      </c>
    </row>
    <row r="3154" spans="7:7" x14ac:dyDescent="0.25">
      <c r="G3154" s="7" t="str">
        <f t="shared" si="49"/>
        <v xml:space="preserve">   </v>
      </c>
    </row>
    <row r="3155" spans="7:7" x14ac:dyDescent="0.25">
      <c r="G3155" s="7" t="str">
        <f t="shared" si="49"/>
        <v xml:space="preserve">   </v>
      </c>
    </row>
    <row r="3156" spans="7:7" x14ac:dyDescent="0.25">
      <c r="G3156" s="7" t="str">
        <f t="shared" si="49"/>
        <v xml:space="preserve">   </v>
      </c>
    </row>
    <row r="3157" spans="7:7" x14ac:dyDescent="0.25">
      <c r="G3157" s="7" t="str">
        <f t="shared" si="49"/>
        <v xml:space="preserve">   </v>
      </c>
    </row>
    <row r="3158" spans="7:7" x14ac:dyDescent="0.25">
      <c r="G3158" s="7" t="str">
        <f t="shared" si="49"/>
        <v xml:space="preserve">   </v>
      </c>
    </row>
    <row r="3159" spans="7:7" x14ac:dyDescent="0.25">
      <c r="G3159" s="7" t="str">
        <f t="shared" si="49"/>
        <v xml:space="preserve">   </v>
      </c>
    </row>
    <row r="3160" spans="7:7" x14ac:dyDescent="0.25">
      <c r="G3160" s="7" t="str">
        <f t="shared" si="49"/>
        <v xml:space="preserve">   </v>
      </c>
    </row>
    <row r="3161" spans="7:7" x14ac:dyDescent="0.25">
      <c r="G3161" s="7" t="str">
        <f t="shared" si="49"/>
        <v xml:space="preserve">   </v>
      </c>
    </row>
    <row r="3162" spans="7:7" x14ac:dyDescent="0.25">
      <c r="G3162" s="7" t="str">
        <f t="shared" si="49"/>
        <v xml:space="preserve">   </v>
      </c>
    </row>
    <row r="3163" spans="7:7" x14ac:dyDescent="0.25">
      <c r="G3163" s="7" t="str">
        <f t="shared" si="49"/>
        <v xml:space="preserve">   </v>
      </c>
    </row>
    <row r="3164" spans="7:7" x14ac:dyDescent="0.25">
      <c r="G3164" s="7" t="str">
        <f t="shared" si="49"/>
        <v xml:space="preserve">   </v>
      </c>
    </row>
    <row r="3165" spans="7:7" x14ac:dyDescent="0.25">
      <c r="G3165" s="7" t="str">
        <f t="shared" si="49"/>
        <v xml:space="preserve">   </v>
      </c>
    </row>
    <row r="3166" spans="7:7" x14ac:dyDescent="0.25">
      <c r="G3166" s="7" t="str">
        <f t="shared" si="49"/>
        <v xml:space="preserve">   </v>
      </c>
    </row>
    <row r="3167" spans="7:7" x14ac:dyDescent="0.25">
      <c r="G3167" s="7" t="str">
        <f t="shared" si="49"/>
        <v xml:space="preserve">   </v>
      </c>
    </row>
    <row r="3168" spans="7:7" x14ac:dyDescent="0.25">
      <c r="G3168" s="7" t="str">
        <f t="shared" si="49"/>
        <v xml:space="preserve">   </v>
      </c>
    </row>
    <row r="3169" spans="7:7" x14ac:dyDescent="0.25">
      <c r="G3169" s="7" t="str">
        <f t="shared" si="49"/>
        <v xml:space="preserve">   </v>
      </c>
    </row>
    <row r="3170" spans="7:7" x14ac:dyDescent="0.25">
      <c r="G3170" s="7" t="str">
        <f t="shared" si="49"/>
        <v xml:space="preserve">   </v>
      </c>
    </row>
    <row r="3171" spans="7:7" x14ac:dyDescent="0.25">
      <c r="G3171" s="7" t="str">
        <f t="shared" si="49"/>
        <v xml:space="preserve">   </v>
      </c>
    </row>
    <row r="3172" spans="7:7" x14ac:dyDescent="0.25">
      <c r="G3172" s="7" t="str">
        <f t="shared" si="49"/>
        <v xml:space="preserve">   </v>
      </c>
    </row>
    <row r="3173" spans="7:7" x14ac:dyDescent="0.25">
      <c r="G3173" s="7" t="str">
        <f t="shared" si="49"/>
        <v xml:space="preserve">   </v>
      </c>
    </row>
    <row r="3174" spans="7:7" x14ac:dyDescent="0.25">
      <c r="G3174" s="7" t="str">
        <f t="shared" si="49"/>
        <v xml:space="preserve">   </v>
      </c>
    </row>
    <row r="3175" spans="7:7" x14ac:dyDescent="0.25">
      <c r="G3175" s="7" t="str">
        <f t="shared" si="49"/>
        <v xml:space="preserve">   </v>
      </c>
    </row>
    <row r="3176" spans="7:7" x14ac:dyDescent="0.25">
      <c r="G3176" s="7" t="str">
        <f t="shared" si="49"/>
        <v xml:space="preserve">   </v>
      </c>
    </row>
    <row r="3177" spans="7:7" x14ac:dyDescent="0.25">
      <c r="G3177" s="7" t="str">
        <f t="shared" si="49"/>
        <v xml:space="preserve">   </v>
      </c>
    </row>
    <row r="3178" spans="7:7" x14ac:dyDescent="0.25">
      <c r="G3178" s="7" t="str">
        <f t="shared" si="49"/>
        <v xml:space="preserve">   </v>
      </c>
    </row>
    <row r="3179" spans="7:7" x14ac:dyDescent="0.25">
      <c r="G3179" s="7" t="str">
        <f t="shared" ref="G3179:G3242" si="50">+C3179&amp;" "&amp;D3179&amp;" "&amp;E3179&amp;" "&amp;F3179</f>
        <v xml:space="preserve">   </v>
      </c>
    </row>
    <row r="3180" spans="7:7" x14ac:dyDescent="0.25">
      <c r="G3180" s="7" t="str">
        <f t="shared" si="50"/>
        <v xml:space="preserve">   </v>
      </c>
    </row>
    <row r="3181" spans="7:7" x14ac:dyDescent="0.25">
      <c r="G3181" s="7" t="str">
        <f t="shared" si="50"/>
        <v xml:space="preserve">   </v>
      </c>
    </row>
    <row r="3182" spans="7:7" x14ac:dyDescent="0.25">
      <c r="G3182" s="7" t="str">
        <f t="shared" si="50"/>
        <v xml:space="preserve">   </v>
      </c>
    </row>
    <row r="3183" spans="7:7" x14ac:dyDescent="0.25">
      <c r="G3183" s="7" t="str">
        <f t="shared" si="50"/>
        <v xml:space="preserve">   </v>
      </c>
    </row>
    <row r="3184" spans="7:7" x14ac:dyDescent="0.25">
      <c r="G3184" s="7" t="str">
        <f t="shared" si="50"/>
        <v xml:space="preserve">   </v>
      </c>
    </row>
    <row r="3185" spans="7:7" x14ac:dyDescent="0.25">
      <c r="G3185" s="7" t="str">
        <f t="shared" si="50"/>
        <v xml:space="preserve">   </v>
      </c>
    </row>
    <row r="3186" spans="7:7" x14ac:dyDescent="0.25">
      <c r="G3186" s="7" t="str">
        <f t="shared" si="50"/>
        <v xml:space="preserve">   </v>
      </c>
    </row>
    <row r="3187" spans="7:7" x14ac:dyDescent="0.25">
      <c r="G3187" s="7" t="str">
        <f t="shared" si="50"/>
        <v xml:space="preserve">   </v>
      </c>
    </row>
    <row r="3188" spans="7:7" x14ac:dyDescent="0.25">
      <c r="G3188" s="7" t="str">
        <f t="shared" si="50"/>
        <v xml:space="preserve">   </v>
      </c>
    </row>
    <row r="3189" spans="7:7" x14ac:dyDescent="0.25">
      <c r="G3189" s="7" t="str">
        <f t="shared" si="50"/>
        <v xml:space="preserve">   </v>
      </c>
    </row>
    <row r="3190" spans="7:7" x14ac:dyDescent="0.25">
      <c r="G3190" s="7" t="str">
        <f t="shared" si="50"/>
        <v xml:space="preserve">   </v>
      </c>
    </row>
    <row r="3191" spans="7:7" x14ac:dyDescent="0.25">
      <c r="G3191" s="7" t="str">
        <f t="shared" si="50"/>
        <v xml:space="preserve">   </v>
      </c>
    </row>
    <row r="3192" spans="7:7" x14ac:dyDescent="0.25">
      <c r="G3192" s="7" t="str">
        <f t="shared" si="50"/>
        <v xml:space="preserve">   </v>
      </c>
    </row>
    <row r="3193" spans="7:7" x14ac:dyDescent="0.25">
      <c r="G3193" s="7" t="str">
        <f t="shared" si="50"/>
        <v xml:space="preserve">   </v>
      </c>
    </row>
    <row r="3194" spans="7:7" x14ac:dyDescent="0.25">
      <c r="G3194" s="7" t="str">
        <f t="shared" si="50"/>
        <v xml:space="preserve">   </v>
      </c>
    </row>
    <row r="3195" spans="7:7" x14ac:dyDescent="0.25">
      <c r="G3195" s="7" t="str">
        <f t="shared" si="50"/>
        <v xml:space="preserve">   </v>
      </c>
    </row>
    <row r="3196" spans="7:7" x14ac:dyDescent="0.25">
      <c r="G3196" s="7" t="str">
        <f t="shared" si="50"/>
        <v xml:space="preserve">   </v>
      </c>
    </row>
    <row r="3197" spans="7:7" x14ac:dyDescent="0.25">
      <c r="G3197" s="7" t="str">
        <f t="shared" si="50"/>
        <v xml:space="preserve">   </v>
      </c>
    </row>
    <row r="3198" spans="7:7" x14ac:dyDescent="0.25">
      <c r="G3198" s="7" t="str">
        <f t="shared" si="50"/>
        <v xml:space="preserve">   </v>
      </c>
    </row>
    <row r="3199" spans="7:7" x14ac:dyDescent="0.25">
      <c r="G3199" s="7" t="str">
        <f t="shared" si="50"/>
        <v xml:space="preserve">   </v>
      </c>
    </row>
    <row r="3200" spans="7:7" x14ac:dyDescent="0.25">
      <c r="G3200" s="7" t="str">
        <f t="shared" si="50"/>
        <v xml:space="preserve">   </v>
      </c>
    </row>
    <row r="3201" spans="7:7" x14ac:dyDescent="0.25">
      <c r="G3201" s="7" t="str">
        <f t="shared" si="50"/>
        <v xml:space="preserve">   </v>
      </c>
    </row>
    <row r="3202" spans="7:7" x14ac:dyDescent="0.25">
      <c r="G3202" s="7" t="str">
        <f t="shared" si="50"/>
        <v xml:space="preserve">   </v>
      </c>
    </row>
    <row r="3203" spans="7:7" x14ac:dyDescent="0.25">
      <c r="G3203" s="7" t="str">
        <f t="shared" si="50"/>
        <v xml:space="preserve">   </v>
      </c>
    </row>
    <row r="3204" spans="7:7" x14ac:dyDescent="0.25">
      <c r="G3204" s="7" t="str">
        <f t="shared" si="50"/>
        <v xml:space="preserve">   </v>
      </c>
    </row>
    <row r="3205" spans="7:7" x14ac:dyDescent="0.25">
      <c r="G3205" s="7" t="str">
        <f t="shared" si="50"/>
        <v xml:space="preserve">   </v>
      </c>
    </row>
    <row r="3206" spans="7:7" x14ac:dyDescent="0.25">
      <c r="G3206" s="7" t="str">
        <f t="shared" si="50"/>
        <v xml:space="preserve">   </v>
      </c>
    </row>
    <row r="3207" spans="7:7" x14ac:dyDescent="0.25">
      <c r="G3207" s="7" t="str">
        <f t="shared" si="50"/>
        <v xml:space="preserve">   </v>
      </c>
    </row>
    <row r="3208" spans="7:7" x14ac:dyDescent="0.25">
      <c r="G3208" s="7" t="str">
        <f t="shared" si="50"/>
        <v xml:space="preserve">   </v>
      </c>
    </row>
    <row r="3209" spans="7:7" x14ac:dyDescent="0.25">
      <c r="G3209" s="7" t="str">
        <f t="shared" si="50"/>
        <v xml:space="preserve">   </v>
      </c>
    </row>
    <row r="3210" spans="7:7" x14ac:dyDescent="0.25">
      <c r="G3210" s="7" t="str">
        <f t="shared" si="50"/>
        <v xml:space="preserve">   </v>
      </c>
    </row>
    <row r="3211" spans="7:7" x14ac:dyDescent="0.25">
      <c r="G3211" s="7" t="str">
        <f t="shared" si="50"/>
        <v xml:space="preserve">   </v>
      </c>
    </row>
    <row r="3212" spans="7:7" x14ac:dyDescent="0.25">
      <c r="G3212" s="7" t="str">
        <f t="shared" si="50"/>
        <v xml:space="preserve">   </v>
      </c>
    </row>
    <row r="3213" spans="7:7" x14ac:dyDescent="0.25">
      <c r="G3213" s="7" t="str">
        <f t="shared" si="50"/>
        <v xml:space="preserve">   </v>
      </c>
    </row>
    <row r="3214" spans="7:7" x14ac:dyDescent="0.25">
      <c r="G3214" s="7" t="str">
        <f t="shared" si="50"/>
        <v xml:space="preserve">   </v>
      </c>
    </row>
    <row r="3215" spans="7:7" x14ac:dyDescent="0.25">
      <c r="G3215" s="7" t="str">
        <f t="shared" si="50"/>
        <v xml:space="preserve">   </v>
      </c>
    </row>
    <row r="3216" spans="7:7" x14ac:dyDescent="0.25">
      <c r="G3216" s="7" t="str">
        <f t="shared" si="50"/>
        <v xml:space="preserve">   </v>
      </c>
    </row>
    <row r="3217" spans="7:7" x14ac:dyDescent="0.25">
      <c r="G3217" s="7" t="str">
        <f t="shared" si="50"/>
        <v xml:space="preserve">   </v>
      </c>
    </row>
    <row r="3218" spans="7:7" x14ac:dyDescent="0.25">
      <c r="G3218" s="7" t="str">
        <f t="shared" si="50"/>
        <v xml:space="preserve">   </v>
      </c>
    </row>
    <row r="3219" spans="7:7" x14ac:dyDescent="0.25">
      <c r="G3219" s="7" t="str">
        <f t="shared" si="50"/>
        <v xml:space="preserve">   </v>
      </c>
    </row>
    <row r="3220" spans="7:7" x14ac:dyDescent="0.25">
      <c r="G3220" s="7" t="str">
        <f t="shared" si="50"/>
        <v xml:space="preserve">   </v>
      </c>
    </row>
    <row r="3221" spans="7:7" x14ac:dyDescent="0.25">
      <c r="G3221" s="7" t="str">
        <f t="shared" si="50"/>
        <v xml:space="preserve">   </v>
      </c>
    </row>
    <row r="3222" spans="7:7" x14ac:dyDescent="0.25">
      <c r="G3222" s="7" t="str">
        <f t="shared" si="50"/>
        <v xml:space="preserve">   </v>
      </c>
    </row>
    <row r="3223" spans="7:7" x14ac:dyDescent="0.25">
      <c r="G3223" s="7" t="str">
        <f t="shared" si="50"/>
        <v xml:space="preserve">   </v>
      </c>
    </row>
    <row r="3224" spans="7:7" x14ac:dyDescent="0.25">
      <c r="G3224" s="7" t="str">
        <f t="shared" si="50"/>
        <v xml:space="preserve">   </v>
      </c>
    </row>
    <row r="3225" spans="7:7" x14ac:dyDescent="0.25">
      <c r="G3225" s="7" t="str">
        <f t="shared" si="50"/>
        <v xml:space="preserve">   </v>
      </c>
    </row>
    <row r="3226" spans="7:7" x14ac:dyDescent="0.25">
      <c r="G3226" s="7" t="str">
        <f t="shared" si="50"/>
        <v xml:space="preserve">   </v>
      </c>
    </row>
    <row r="3227" spans="7:7" x14ac:dyDescent="0.25">
      <c r="G3227" s="7" t="str">
        <f t="shared" si="50"/>
        <v xml:space="preserve">   </v>
      </c>
    </row>
    <row r="3228" spans="7:7" x14ac:dyDescent="0.25">
      <c r="G3228" s="7" t="str">
        <f t="shared" si="50"/>
        <v xml:space="preserve">   </v>
      </c>
    </row>
    <row r="3229" spans="7:7" x14ac:dyDescent="0.25">
      <c r="G3229" s="7" t="str">
        <f t="shared" si="50"/>
        <v xml:space="preserve">   </v>
      </c>
    </row>
    <row r="3230" spans="7:7" x14ac:dyDescent="0.25">
      <c r="G3230" s="7" t="str">
        <f t="shared" si="50"/>
        <v xml:space="preserve">   </v>
      </c>
    </row>
    <row r="3231" spans="7:7" x14ac:dyDescent="0.25">
      <c r="G3231" s="7" t="str">
        <f t="shared" si="50"/>
        <v xml:space="preserve">   </v>
      </c>
    </row>
    <row r="3232" spans="7:7" x14ac:dyDescent="0.25">
      <c r="G3232" s="7" t="str">
        <f t="shared" si="50"/>
        <v xml:space="preserve">   </v>
      </c>
    </row>
    <row r="3233" spans="7:7" x14ac:dyDescent="0.25">
      <c r="G3233" s="7" t="str">
        <f t="shared" si="50"/>
        <v xml:space="preserve">   </v>
      </c>
    </row>
    <row r="3234" spans="7:7" x14ac:dyDescent="0.25">
      <c r="G3234" s="7" t="str">
        <f t="shared" si="50"/>
        <v xml:space="preserve">   </v>
      </c>
    </row>
    <row r="3235" spans="7:7" x14ac:dyDescent="0.25">
      <c r="G3235" s="7" t="str">
        <f t="shared" si="50"/>
        <v xml:space="preserve">   </v>
      </c>
    </row>
    <row r="3236" spans="7:7" x14ac:dyDescent="0.25">
      <c r="G3236" s="7" t="str">
        <f t="shared" si="50"/>
        <v xml:space="preserve">   </v>
      </c>
    </row>
    <row r="3237" spans="7:7" x14ac:dyDescent="0.25">
      <c r="G3237" s="7" t="str">
        <f t="shared" si="50"/>
        <v xml:space="preserve">   </v>
      </c>
    </row>
    <row r="3238" spans="7:7" x14ac:dyDescent="0.25">
      <c r="G3238" s="7" t="str">
        <f t="shared" si="50"/>
        <v xml:space="preserve">   </v>
      </c>
    </row>
    <row r="3239" spans="7:7" x14ac:dyDescent="0.25">
      <c r="G3239" s="7" t="str">
        <f t="shared" si="50"/>
        <v xml:space="preserve">   </v>
      </c>
    </row>
    <row r="3240" spans="7:7" x14ac:dyDescent="0.25">
      <c r="G3240" s="7" t="str">
        <f t="shared" si="50"/>
        <v xml:space="preserve">   </v>
      </c>
    </row>
    <row r="3241" spans="7:7" x14ac:dyDescent="0.25">
      <c r="G3241" s="7" t="str">
        <f t="shared" si="50"/>
        <v xml:space="preserve">   </v>
      </c>
    </row>
    <row r="3242" spans="7:7" x14ac:dyDescent="0.25">
      <c r="G3242" s="7" t="str">
        <f t="shared" si="50"/>
        <v xml:space="preserve">   </v>
      </c>
    </row>
    <row r="3243" spans="7:7" x14ac:dyDescent="0.25">
      <c r="G3243" s="7" t="str">
        <f t="shared" ref="G3243:G3306" si="51">+C3243&amp;" "&amp;D3243&amp;" "&amp;E3243&amp;" "&amp;F3243</f>
        <v xml:space="preserve">   </v>
      </c>
    </row>
    <row r="3244" spans="7:7" x14ac:dyDescent="0.25">
      <c r="G3244" s="7" t="str">
        <f t="shared" si="51"/>
        <v xml:space="preserve">   </v>
      </c>
    </row>
    <row r="3245" spans="7:7" x14ac:dyDescent="0.25">
      <c r="G3245" s="7" t="str">
        <f t="shared" si="51"/>
        <v xml:space="preserve">   </v>
      </c>
    </row>
    <row r="3246" spans="7:7" x14ac:dyDescent="0.25">
      <c r="G3246" s="7" t="str">
        <f t="shared" si="51"/>
        <v xml:space="preserve">   </v>
      </c>
    </row>
    <row r="3247" spans="7:7" x14ac:dyDescent="0.25">
      <c r="G3247" s="7" t="str">
        <f t="shared" si="51"/>
        <v xml:space="preserve">   </v>
      </c>
    </row>
    <row r="3248" spans="7:7" x14ac:dyDescent="0.25">
      <c r="G3248" s="7" t="str">
        <f t="shared" si="51"/>
        <v xml:space="preserve">   </v>
      </c>
    </row>
    <row r="3249" spans="7:7" x14ac:dyDescent="0.25">
      <c r="G3249" s="7" t="str">
        <f t="shared" si="51"/>
        <v xml:space="preserve">   </v>
      </c>
    </row>
    <row r="3250" spans="7:7" x14ac:dyDescent="0.25">
      <c r="G3250" s="7" t="str">
        <f t="shared" si="51"/>
        <v xml:space="preserve">   </v>
      </c>
    </row>
    <row r="3251" spans="7:7" x14ac:dyDescent="0.25">
      <c r="G3251" s="7" t="str">
        <f t="shared" si="51"/>
        <v xml:space="preserve">   </v>
      </c>
    </row>
    <row r="3252" spans="7:7" x14ac:dyDescent="0.25">
      <c r="G3252" s="7" t="str">
        <f t="shared" si="51"/>
        <v xml:space="preserve">   </v>
      </c>
    </row>
    <row r="3253" spans="7:7" x14ac:dyDescent="0.25">
      <c r="G3253" s="7" t="str">
        <f t="shared" si="51"/>
        <v xml:space="preserve">   </v>
      </c>
    </row>
    <row r="3254" spans="7:7" x14ac:dyDescent="0.25">
      <c r="G3254" s="7" t="str">
        <f t="shared" si="51"/>
        <v xml:space="preserve">   </v>
      </c>
    </row>
    <row r="3255" spans="7:7" x14ac:dyDescent="0.25">
      <c r="G3255" s="7" t="str">
        <f t="shared" si="51"/>
        <v xml:space="preserve">   </v>
      </c>
    </row>
    <row r="3256" spans="7:7" x14ac:dyDescent="0.25">
      <c r="G3256" s="7" t="str">
        <f t="shared" si="51"/>
        <v xml:space="preserve">   </v>
      </c>
    </row>
    <row r="3257" spans="7:7" x14ac:dyDescent="0.25">
      <c r="G3257" s="7" t="str">
        <f t="shared" si="51"/>
        <v xml:space="preserve">   </v>
      </c>
    </row>
    <row r="3258" spans="7:7" x14ac:dyDescent="0.25">
      <c r="G3258" s="7" t="str">
        <f t="shared" si="51"/>
        <v xml:space="preserve">   </v>
      </c>
    </row>
    <row r="3259" spans="7:7" x14ac:dyDescent="0.25">
      <c r="G3259" s="7" t="str">
        <f t="shared" si="51"/>
        <v xml:space="preserve">   </v>
      </c>
    </row>
    <row r="3260" spans="7:7" x14ac:dyDescent="0.25">
      <c r="G3260" s="7" t="str">
        <f t="shared" si="51"/>
        <v xml:space="preserve">   </v>
      </c>
    </row>
    <row r="3261" spans="7:7" x14ac:dyDescent="0.25">
      <c r="G3261" s="7" t="str">
        <f t="shared" si="51"/>
        <v xml:space="preserve">   </v>
      </c>
    </row>
    <row r="3262" spans="7:7" x14ac:dyDescent="0.25">
      <c r="G3262" s="7" t="str">
        <f t="shared" si="51"/>
        <v xml:space="preserve">   </v>
      </c>
    </row>
    <row r="3263" spans="7:7" x14ac:dyDescent="0.25">
      <c r="G3263" s="7" t="str">
        <f t="shared" si="51"/>
        <v xml:space="preserve">   </v>
      </c>
    </row>
    <row r="3264" spans="7:7" x14ac:dyDescent="0.25">
      <c r="G3264" s="7" t="str">
        <f t="shared" si="51"/>
        <v xml:space="preserve">   </v>
      </c>
    </row>
    <row r="3265" spans="7:7" x14ac:dyDescent="0.25">
      <c r="G3265" s="7" t="str">
        <f t="shared" si="51"/>
        <v xml:space="preserve">   </v>
      </c>
    </row>
    <row r="3266" spans="7:7" x14ac:dyDescent="0.25">
      <c r="G3266" s="7" t="str">
        <f t="shared" si="51"/>
        <v xml:space="preserve">   </v>
      </c>
    </row>
    <row r="3267" spans="7:7" x14ac:dyDescent="0.25">
      <c r="G3267" s="7" t="str">
        <f t="shared" si="51"/>
        <v xml:space="preserve">   </v>
      </c>
    </row>
    <row r="3268" spans="7:7" x14ac:dyDescent="0.25">
      <c r="G3268" s="7" t="str">
        <f t="shared" si="51"/>
        <v xml:space="preserve">   </v>
      </c>
    </row>
    <row r="3269" spans="7:7" x14ac:dyDescent="0.25">
      <c r="G3269" s="7" t="str">
        <f t="shared" si="51"/>
        <v xml:space="preserve">   </v>
      </c>
    </row>
    <row r="3270" spans="7:7" x14ac:dyDescent="0.25">
      <c r="G3270" s="7" t="str">
        <f t="shared" si="51"/>
        <v xml:space="preserve">   </v>
      </c>
    </row>
    <row r="3271" spans="7:7" x14ac:dyDescent="0.25">
      <c r="G3271" s="7" t="str">
        <f t="shared" si="51"/>
        <v xml:space="preserve">   </v>
      </c>
    </row>
    <row r="3272" spans="7:7" x14ac:dyDescent="0.25">
      <c r="G3272" s="7" t="str">
        <f t="shared" si="51"/>
        <v xml:space="preserve">   </v>
      </c>
    </row>
    <row r="3273" spans="7:7" x14ac:dyDescent="0.25">
      <c r="G3273" s="7" t="str">
        <f t="shared" si="51"/>
        <v xml:space="preserve">   </v>
      </c>
    </row>
    <row r="3274" spans="7:7" x14ac:dyDescent="0.25">
      <c r="G3274" s="7" t="str">
        <f t="shared" si="51"/>
        <v xml:space="preserve">   </v>
      </c>
    </row>
    <row r="3275" spans="7:7" x14ac:dyDescent="0.25">
      <c r="G3275" s="7" t="str">
        <f t="shared" si="51"/>
        <v xml:space="preserve">   </v>
      </c>
    </row>
    <row r="3276" spans="7:7" x14ac:dyDescent="0.25">
      <c r="G3276" s="7" t="str">
        <f t="shared" si="51"/>
        <v xml:space="preserve">   </v>
      </c>
    </row>
    <row r="3277" spans="7:7" x14ac:dyDescent="0.25">
      <c r="G3277" s="7" t="str">
        <f t="shared" si="51"/>
        <v xml:space="preserve">   </v>
      </c>
    </row>
    <row r="3278" spans="7:7" x14ac:dyDescent="0.25">
      <c r="G3278" s="7" t="str">
        <f t="shared" si="51"/>
        <v xml:space="preserve">   </v>
      </c>
    </row>
    <row r="3279" spans="7:7" x14ac:dyDescent="0.25">
      <c r="G3279" s="7" t="str">
        <f t="shared" si="51"/>
        <v xml:space="preserve">   </v>
      </c>
    </row>
    <row r="3280" spans="7:7" x14ac:dyDescent="0.25">
      <c r="G3280" s="7" t="str">
        <f t="shared" si="51"/>
        <v xml:space="preserve">   </v>
      </c>
    </row>
    <row r="3281" spans="7:7" x14ac:dyDescent="0.25">
      <c r="G3281" s="7" t="str">
        <f t="shared" si="51"/>
        <v xml:space="preserve">   </v>
      </c>
    </row>
    <row r="3282" spans="7:7" x14ac:dyDescent="0.25">
      <c r="G3282" s="7" t="str">
        <f t="shared" si="51"/>
        <v xml:space="preserve">   </v>
      </c>
    </row>
    <row r="3283" spans="7:7" x14ac:dyDescent="0.25">
      <c r="G3283" s="7" t="str">
        <f t="shared" si="51"/>
        <v xml:space="preserve">   </v>
      </c>
    </row>
    <row r="3284" spans="7:7" x14ac:dyDescent="0.25">
      <c r="G3284" s="7" t="str">
        <f t="shared" si="51"/>
        <v xml:space="preserve">   </v>
      </c>
    </row>
    <row r="3285" spans="7:7" x14ac:dyDescent="0.25">
      <c r="G3285" s="7" t="str">
        <f t="shared" si="51"/>
        <v xml:space="preserve">   </v>
      </c>
    </row>
    <row r="3286" spans="7:7" x14ac:dyDescent="0.25">
      <c r="G3286" s="7" t="str">
        <f t="shared" si="51"/>
        <v xml:space="preserve">   </v>
      </c>
    </row>
    <row r="3287" spans="7:7" x14ac:dyDescent="0.25">
      <c r="G3287" s="7" t="str">
        <f t="shared" si="51"/>
        <v xml:space="preserve">   </v>
      </c>
    </row>
    <row r="3288" spans="7:7" x14ac:dyDescent="0.25">
      <c r="G3288" s="7" t="str">
        <f t="shared" si="51"/>
        <v xml:space="preserve">   </v>
      </c>
    </row>
    <row r="3289" spans="7:7" x14ac:dyDescent="0.25">
      <c r="G3289" s="7" t="str">
        <f t="shared" si="51"/>
        <v xml:space="preserve">   </v>
      </c>
    </row>
    <row r="3290" spans="7:7" x14ac:dyDescent="0.25">
      <c r="G3290" s="7" t="str">
        <f t="shared" si="51"/>
        <v xml:space="preserve">   </v>
      </c>
    </row>
    <row r="3291" spans="7:7" x14ac:dyDescent="0.25">
      <c r="G3291" s="7" t="str">
        <f t="shared" si="51"/>
        <v xml:space="preserve">   </v>
      </c>
    </row>
    <row r="3292" spans="7:7" x14ac:dyDescent="0.25">
      <c r="G3292" s="7" t="str">
        <f t="shared" si="51"/>
        <v xml:space="preserve">   </v>
      </c>
    </row>
    <row r="3293" spans="7:7" x14ac:dyDescent="0.25">
      <c r="G3293" s="7" t="str">
        <f t="shared" si="51"/>
        <v xml:space="preserve">   </v>
      </c>
    </row>
    <row r="3294" spans="7:7" x14ac:dyDescent="0.25">
      <c r="G3294" s="7" t="str">
        <f t="shared" si="51"/>
        <v xml:space="preserve">   </v>
      </c>
    </row>
    <row r="3295" spans="7:7" x14ac:dyDescent="0.25">
      <c r="G3295" s="7" t="str">
        <f t="shared" si="51"/>
        <v xml:space="preserve">   </v>
      </c>
    </row>
    <row r="3296" spans="7:7" x14ac:dyDescent="0.25">
      <c r="G3296" s="7" t="str">
        <f t="shared" si="51"/>
        <v xml:space="preserve">   </v>
      </c>
    </row>
    <row r="3297" spans="7:7" x14ac:dyDescent="0.25">
      <c r="G3297" s="7" t="str">
        <f t="shared" si="51"/>
        <v xml:space="preserve">   </v>
      </c>
    </row>
    <row r="3298" spans="7:7" x14ac:dyDescent="0.25">
      <c r="G3298" s="7" t="str">
        <f t="shared" si="51"/>
        <v xml:space="preserve">   </v>
      </c>
    </row>
    <row r="3299" spans="7:7" x14ac:dyDescent="0.25">
      <c r="G3299" s="7" t="str">
        <f t="shared" si="51"/>
        <v xml:space="preserve">   </v>
      </c>
    </row>
    <row r="3300" spans="7:7" x14ac:dyDescent="0.25">
      <c r="G3300" s="7" t="str">
        <f t="shared" si="51"/>
        <v xml:space="preserve">   </v>
      </c>
    </row>
    <row r="3301" spans="7:7" x14ac:dyDescent="0.25">
      <c r="G3301" s="7" t="str">
        <f t="shared" si="51"/>
        <v xml:space="preserve">   </v>
      </c>
    </row>
    <row r="3302" spans="7:7" x14ac:dyDescent="0.25">
      <c r="G3302" s="7" t="str">
        <f t="shared" si="51"/>
        <v xml:space="preserve">   </v>
      </c>
    </row>
    <row r="3303" spans="7:7" x14ac:dyDescent="0.25">
      <c r="G3303" s="7" t="str">
        <f t="shared" si="51"/>
        <v xml:space="preserve">   </v>
      </c>
    </row>
    <row r="3304" spans="7:7" x14ac:dyDescent="0.25">
      <c r="G3304" s="7" t="str">
        <f t="shared" si="51"/>
        <v xml:space="preserve">   </v>
      </c>
    </row>
    <row r="3305" spans="7:7" x14ac:dyDescent="0.25">
      <c r="G3305" s="7" t="str">
        <f t="shared" si="51"/>
        <v xml:space="preserve">   </v>
      </c>
    </row>
    <row r="3306" spans="7:7" x14ac:dyDescent="0.25">
      <c r="G3306" s="7" t="str">
        <f t="shared" si="51"/>
        <v xml:space="preserve">   </v>
      </c>
    </row>
    <row r="3307" spans="7:7" x14ac:dyDescent="0.25">
      <c r="G3307" s="7" t="str">
        <f t="shared" ref="G3307:G3370" si="52">+C3307&amp;" "&amp;D3307&amp;" "&amp;E3307&amp;" "&amp;F3307</f>
        <v xml:space="preserve">   </v>
      </c>
    </row>
    <row r="3308" spans="7:7" x14ac:dyDescent="0.25">
      <c r="G3308" s="7" t="str">
        <f t="shared" si="52"/>
        <v xml:space="preserve">   </v>
      </c>
    </row>
    <row r="3309" spans="7:7" x14ac:dyDescent="0.25">
      <c r="G3309" s="7" t="str">
        <f t="shared" si="52"/>
        <v xml:space="preserve">   </v>
      </c>
    </row>
    <row r="3310" spans="7:7" x14ac:dyDescent="0.25">
      <c r="G3310" s="7" t="str">
        <f t="shared" si="52"/>
        <v xml:space="preserve">   </v>
      </c>
    </row>
    <row r="3311" spans="7:7" x14ac:dyDescent="0.25">
      <c r="G3311" s="7" t="str">
        <f t="shared" si="52"/>
        <v xml:space="preserve">   </v>
      </c>
    </row>
    <row r="3312" spans="7:7" x14ac:dyDescent="0.25">
      <c r="G3312" s="7" t="str">
        <f t="shared" si="52"/>
        <v xml:space="preserve">   </v>
      </c>
    </row>
    <row r="3313" spans="7:7" x14ac:dyDescent="0.25">
      <c r="G3313" s="7" t="str">
        <f t="shared" si="52"/>
        <v xml:space="preserve">   </v>
      </c>
    </row>
    <row r="3314" spans="7:7" x14ac:dyDescent="0.25">
      <c r="G3314" s="7" t="str">
        <f t="shared" si="52"/>
        <v xml:space="preserve">   </v>
      </c>
    </row>
    <row r="3315" spans="7:7" x14ac:dyDescent="0.25">
      <c r="G3315" s="7" t="str">
        <f t="shared" si="52"/>
        <v xml:space="preserve">   </v>
      </c>
    </row>
    <row r="3316" spans="7:7" x14ac:dyDescent="0.25">
      <c r="G3316" s="7" t="str">
        <f t="shared" si="52"/>
        <v xml:space="preserve">   </v>
      </c>
    </row>
    <row r="3317" spans="7:7" x14ac:dyDescent="0.25">
      <c r="G3317" s="7" t="str">
        <f t="shared" si="52"/>
        <v xml:space="preserve">   </v>
      </c>
    </row>
    <row r="3318" spans="7:7" x14ac:dyDescent="0.25">
      <c r="G3318" s="7" t="str">
        <f t="shared" si="52"/>
        <v xml:space="preserve">   </v>
      </c>
    </row>
    <row r="3319" spans="7:7" x14ac:dyDescent="0.25">
      <c r="G3319" s="7" t="str">
        <f t="shared" si="52"/>
        <v xml:space="preserve">   </v>
      </c>
    </row>
    <row r="3320" spans="7:7" x14ac:dyDescent="0.25">
      <c r="G3320" s="7" t="str">
        <f t="shared" si="52"/>
        <v xml:space="preserve">   </v>
      </c>
    </row>
    <row r="3321" spans="7:7" x14ac:dyDescent="0.25">
      <c r="G3321" s="7" t="str">
        <f t="shared" si="52"/>
        <v xml:space="preserve">   </v>
      </c>
    </row>
    <row r="3322" spans="7:7" x14ac:dyDescent="0.25">
      <c r="G3322" s="7" t="str">
        <f t="shared" si="52"/>
        <v xml:space="preserve">   </v>
      </c>
    </row>
    <row r="3323" spans="7:7" x14ac:dyDescent="0.25">
      <c r="G3323" s="7" t="str">
        <f t="shared" si="52"/>
        <v xml:space="preserve">   </v>
      </c>
    </row>
    <row r="3324" spans="7:7" x14ac:dyDescent="0.25">
      <c r="G3324" s="7" t="str">
        <f t="shared" si="52"/>
        <v xml:space="preserve">   </v>
      </c>
    </row>
    <row r="3325" spans="7:7" x14ac:dyDescent="0.25">
      <c r="G3325" s="7" t="str">
        <f t="shared" si="52"/>
        <v xml:space="preserve">   </v>
      </c>
    </row>
    <row r="3326" spans="7:7" x14ac:dyDescent="0.25">
      <c r="G3326" s="7" t="str">
        <f t="shared" si="52"/>
        <v xml:space="preserve">   </v>
      </c>
    </row>
    <row r="3327" spans="7:7" x14ac:dyDescent="0.25">
      <c r="G3327" s="7" t="str">
        <f t="shared" si="52"/>
        <v xml:space="preserve">   </v>
      </c>
    </row>
    <row r="3328" spans="7:7" x14ac:dyDescent="0.25">
      <c r="G3328" s="7" t="str">
        <f t="shared" si="52"/>
        <v xml:space="preserve">   </v>
      </c>
    </row>
    <row r="3329" spans="7:7" x14ac:dyDescent="0.25">
      <c r="G3329" s="7" t="str">
        <f t="shared" si="52"/>
        <v xml:space="preserve">   </v>
      </c>
    </row>
    <row r="3330" spans="7:7" x14ac:dyDescent="0.25">
      <c r="G3330" s="7" t="str">
        <f t="shared" si="52"/>
        <v xml:space="preserve">   </v>
      </c>
    </row>
    <row r="3331" spans="7:7" x14ac:dyDescent="0.25">
      <c r="G3331" s="7" t="str">
        <f t="shared" si="52"/>
        <v xml:space="preserve">   </v>
      </c>
    </row>
    <row r="3332" spans="7:7" x14ac:dyDescent="0.25">
      <c r="G3332" s="7" t="str">
        <f t="shared" si="52"/>
        <v xml:space="preserve">   </v>
      </c>
    </row>
    <row r="3333" spans="7:7" x14ac:dyDescent="0.25">
      <c r="G3333" s="7" t="str">
        <f t="shared" si="52"/>
        <v xml:space="preserve">   </v>
      </c>
    </row>
    <row r="3334" spans="7:7" x14ac:dyDescent="0.25">
      <c r="G3334" s="7" t="str">
        <f t="shared" si="52"/>
        <v xml:space="preserve">   </v>
      </c>
    </row>
    <row r="3335" spans="7:7" x14ac:dyDescent="0.25">
      <c r="G3335" s="7" t="str">
        <f t="shared" si="52"/>
        <v xml:space="preserve">   </v>
      </c>
    </row>
    <row r="3336" spans="7:7" x14ac:dyDescent="0.25">
      <c r="G3336" s="7" t="str">
        <f t="shared" si="52"/>
        <v xml:space="preserve">   </v>
      </c>
    </row>
    <row r="3337" spans="7:7" x14ac:dyDescent="0.25">
      <c r="G3337" s="7" t="str">
        <f t="shared" si="52"/>
        <v xml:space="preserve">   </v>
      </c>
    </row>
    <row r="3338" spans="7:7" x14ac:dyDescent="0.25">
      <c r="G3338" s="7" t="str">
        <f t="shared" si="52"/>
        <v xml:space="preserve">   </v>
      </c>
    </row>
    <row r="3339" spans="7:7" x14ac:dyDescent="0.25">
      <c r="G3339" s="7" t="str">
        <f t="shared" si="52"/>
        <v xml:space="preserve">   </v>
      </c>
    </row>
    <row r="3340" spans="7:7" x14ac:dyDescent="0.25">
      <c r="G3340" s="7" t="str">
        <f t="shared" si="52"/>
        <v xml:space="preserve">   </v>
      </c>
    </row>
    <row r="3341" spans="7:7" x14ac:dyDescent="0.25">
      <c r="G3341" s="7" t="str">
        <f t="shared" si="52"/>
        <v xml:space="preserve">   </v>
      </c>
    </row>
    <row r="3342" spans="7:7" x14ac:dyDescent="0.25">
      <c r="G3342" s="7" t="str">
        <f t="shared" si="52"/>
        <v xml:space="preserve">   </v>
      </c>
    </row>
    <row r="3343" spans="7:7" x14ac:dyDescent="0.25">
      <c r="G3343" s="7" t="str">
        <f t="shared" si="52"/>
        <v xml:space="preserve">   </v>
      </c>
    </row>
    <row r="3344" spans="7:7" x14ac:dyDescent="0.25">
      <c r="G3344" s="7" t="str">
        <f t="shared" si="52"/>
        <v xml:space="preserve">   </v>
      </c>
    </row>
    <row r="3345" spans="7:7" x14ac:dyDescent="0.25">
      <c r="G3345" s="7" t="str">
        <f t="shared" si="52"/>
        <v xml:space="preserve">   </v>
      </c>
    </row>
    <row r="3346" spans="7:7" x14ac:dyDescent="0.25">
      <c r="G3346" s="7" t="str">
        <f t="shared" si="52"/>
        <v xml:space="preserve">   </v>
      </c>
    </row>
    <row r="3347" spans="7:7" x14ac:dyDescent="0.25">
      <c r="G3347" s="7" t="str">
        <f t="shared" si="52"/>
        <v xml:space="preserve">   </v>
      </c>
    </row>
    <row r="3348" spans="7:7" x14ac:dyDescent="0.25">
      <c r="G3348" s="7" t="str">
        <f t="shared" si="52"/>
        <v xml:space="preserve">   </v>
      </c>
    </row>
    <row r="3349" spans="7:7" x14ac:dyDescent="0.25">
      <c r="G3349" s="7" t="str">
        <f t="shared" si="52"/>
        <v xml:space="preserve">   </v>
      </c>
    </row>
    <row r="3350" spans="7:7" x14ac:dyDescent="0.25">
      <c r="G3350" s="7" t="str">
        <f t="shared" si="52"/>
        <v xml:space="preserve">   </v>
      </c>
    </row>
    <row r="3351" spans="7:7" x14ac:dyDescent="0.25">
      <c r="G3351" s="7" t="str">
        <f t="shared" si="52"/>
        <v xml:space="preserve">   </v>
      </c>
    </row>
    <row r="3352" spans="7:7" x14ac:dyDescent="0.25">
      <c r="G3352" s="7" t="str">
        <f t="shared" si="52"/>
        <v xml:space="preserve">   </v>
      </c>
    </row>
    <row r="3353" spans="7:7" x14ac:dyDescent="0.25">
      <c r="G3353" s="7" t="str">
        <f t="shared" si="52"/>
        <v xml:space="preserve">   </v>
      </c>
    </row>
    <row r="3354" spans="7:7" x14ac:dyDescent="0.25">
      <c r="G3354" s="7" t="str">
        <f t="shared" si="52"/>
        <v xml:space="preserve">   </v>
      </c>
    </row>
    <row r="3355" spans="7:7" x14ac:dyDescent="0.25">
      <c r="G3355" s="7" t="str">
        <f t="shared" si="52"/>
        <v xml:space="preserve">   </v>
      </c>
    </row>
    <row r="3356" spans="7:7" x14ac:dyDescent="0.25">
      <c r="G3356" s="7" t="str">
        <f t="shared" si="52"/>
        <v xml:space="preserve">   </v>
      </c>
    </row>
    <row r="3357" spans="7:7" x14ac:dyDescent="0.25">
      <c r="G3357" s="7" t="str">
        <f t="shared" si="52"/>
        <v xml:space="preserve">   </v>
      </c>
    </row>
    <row r="3358" spans="7:7" x14ac:dyDescent="0.25">
      <c r="G3358" s="7" t="str">
        <f t="shared" si="52"/>
        <v xml:space="preserve">   </v>
      </c>
    </row>
    <row r="3359" spans="7:7" x14ac:dyDescent="0.25">
      <c r="G3359" s="7" t="str">
        <f t="shared" si="52"/>
        <v xml:space="preserve">   </v>
      </c>
    </row>
    <row r="3360" spans="7:7" x14ac:dyDescent="0.25">
      <c r="G3360" s="7" t="str">
        <f t="shared" si="52"/>
        <v xml:space="preserve">   </v>
      </c>
    </row>
    <row r="3361" spans="7:7" x14ac:dyDescent="0.25">
      <c r="G3361" s="7" t="str">
        <f t="shared" si="52"/>
        <v xml:space="preserve">   </v>
      </c>
    </row>
    <row r="3362" spans="7:7" x14ac:dyDescent="0.25">
      <c r="G3362" s="7" t="str">
        <f t="shared" si="52"/>
        <v xml:space="preserve">   </v>
      </c>
    </row>
    <row r="3363" spans="7:7" x14ac:dyDescent="0.25">
      <c r="G3363" s="7" t="str">
        <f t="shared" si="52"/>
        <v xml:space="preserve">   </v>
      </c>
    </row>
    <row r="3364" spans="7:7" x14ac:dyDescent="0.25">
      <c r="G3364" s="7" t="str">
        <f t="shared" si="52"/>
        <v xml:space="preserve">   </v>
      </c>
    </row>
    <row r="3365" spans="7:7" x14ac:dyDescent="0.25">
      <c r="G3365" s="7" t="str">
        <f t="shared" si="52"/>
        <v xml:space="preserve">   </v>
      </c>
    </row>
    <row r="3366" spans="7:7" x14ac:dyDescent="0.25">
      <c r="G3366" s="7" t="str">
        <f t="shared" si="52"/>
        <v xml:space="preserve">   </v>
      </c>
    </row>
    <row r="3367" spans="7:7" x14ac:dyDescent="0.25">
      <c r="G3367" s="7" t="str">
        <f t="shared" si="52"/>
        <v xml:space="preserve">   </v>
      </c>
    </row>
    <row r="3368" spans="7:7" x14ac:dyDescent="0.25">
      <c r="G3368" s="7" t="str">
        <f t="shared" si="52"/>
        <v xml:space="preserve">   </v>
      </c>
    </row>
    <row r="3369" spans="7:7" x14ac:dyDescent="0.25">
      <c r="G3369" s="7" t="str">
        <f t="shared" si="52"/>
        <v xml:space="preserve">   </v>
      </c>
    </row>
    <row r="3370" spans="7:7" x14ac:dyDescent="0.25">
      <c r="G3370" s="7" t="str">
        <f t="shared" si="52"/>
        <v xml:space="preserve">   </v>
      </c>
    </row>
    <row r="3371" spans="7:7" x14ac:dyDescent="0.25">
      <c r="G3371" s="7" t="str">
        <f t="shared" ref="G3371:G3434" si="53">+C3371&amp;" "&amp;D3371&amp;" "&amp;E3371&amp;" "&amp;F3371</f>
        <v xml:space="preserve">   </v>
      </c>
    </row>
    <row r="3372" spans="7:7" x14ac:dyDescent="0.25">
      <c r="G3372" s="7" t="str">
        <f t="shared" si="53"/>
        <v xml:space="preserve">   </v>
      </c>
    </row>
    <row r="3373" spans="7:7" x14ac:dyDescent="0.25">
      <c r="G3373" s="7" t="str">
        <f t="shared" si="53"/>
        <v xml:space="preserve">   </v>
      </c>
    </row>
    <row r="3374" spans="7:7" x14ac:dyDescent="0.25">
      <c r="G3374" s="7" t="str">
        <f t="shared" si="53"/>
        <v xml:space="preserve">   </v>
      </c>
    </row>
    <row r="3375" spans="7:7" x14ac:dyDescent="0.25">
      <c r="G3375" s="7" t="str">
        <f t="shared" si="53"/>
        <v xml:space="preserve">   </v>
      </c>
    </row>
    <row r="3376" spans="7:7" x14ac:dyDescent="0.25">
      <c r="G3376" s="7" t="str">
        <f t="shared" si="53"/>
        <v xml:space="preserve">   </v>
      </c>
    </row>
    <row r="3377" spans="7:7" x14ac:dyDescent="0.25">
      <c r="G3377" s="7" t="str">
        <f t="shared" si="53"/>
        <v xml:space="preserve">   </v>
      </c>
    </row>
    <row r="3378" spans="7:7" x14ac:dyDescent="0.25">
      <c r="G3378" s="7" t="str">
        <f t="shared" si="53"/>
        <v xml:space="preserve">   </v>
      </c>
    </row>
    <row r="3379" spans="7:7" x14ac:dyDescent="0.25">
      <c r="G3379" s="7" t="str">
        <f t="shared" si="53"/>
        <v xml:space="preserve">   </v>
      </c>
    </row>
    <row r="3380" spans="7:7" x14ac:dyDescent="0.25">
      <c r="G3380" s="7" t="str">
        <f t="shared" si="53"/>
        <v xml:space="preserve">   </v>
      </c>
    </row>
    <row r="3381" spans="7:7" x14ac:dyDescent="0.25">
      <c r="G3381" s="7" t="str">
        <f t="shared" si="53"/>
        <v xml:space="preserve">   </v>
      </c>
    </row>
    <row r="3382" spans="7:7" x14ac:dyDescent="0.25">
      <c r="G3382" s="7" t="str">
        <f t="shared" si="53"/>
        <v xml:space="preserve">   </v>
      </c>
    </row>
    <row r="3383" spans="7:7" x14ac:dyDescent="0.25">
      <c r="G3383" s="7" t="str">
        <f t="shared" si="53"/>
        <v xml:space="preserve">   </v>
      </c>
    </row>
    <row r="3384" spans="7:7" x14ac:dyDescent="0.25">
      <c r="G3384" s="7" t="str">
        <f t="shared" si="53"/>
        <v xml:space="preserve">   </v>
      </c>
    </row>
    <row r="3385" spans="7:7" x14ac:dyDescent="0.25">
      <c r="G3385" s="7" t="str">
        <f t="shared" si="53"/>
        <v xml:space="preserve">   </v>
      </c>
    </row>
    <row r="3386" spans="7:7" x14ac:dyDescent="0.25">
      <c r="G3386" s="7" t="str">
        <f t="shared" si="53"/>
        <v xml:space="preserve">   </v>
      </c>
    </row>
    <row r="3387" spans="7:7" x14ac:dyDescent="0.25">
      <c r="G3387" s="7" t="str">
        <f t="shared" si="53"/>
        <v xml:space="preserve">   </v>
      </c>
    </row>
    <row r="3388" spans="7:7" x14ac:dyDescent="0.25">
      <c r="G3388" s="7" t="str">
        <f t="shared" si="53"/>
        <v xml:space="preserve">   </v>
      </c>
    </row>
    <row r="3389" spans="7:7" x14ac:dyDescent="0.25">
      <c r="G3389" s="7" t="str">
        <f t="shared" si="53"/>
        <v xml:space="preserve">   </v>
      </c>
    </row>
    <row r="3390" spans="7:7" x14ac:dyDescent="0.25">
      <c r="G3390" s="7" t="str">
        <f t="shared" si="53"/>
        <v xml:space="preserve">   </v>
      </c>
    </row>
    <row r="3391" spans="7:7" x14ac:dyDescent="0.25">
      <c r="G3391" s="7" t="str">
        <f t="shared" si="53"/>
        <v xml:space="preserve">   </v>
      </c>
    </row>
    <row r="3392" spans="7:7" x14ac:dyDescent="0.25">
      <c r="G3392" s="7" t="str">
        <f t="shared" si="53"/>
        <v xml:space="preserve">   </v>
      </c>
    </row>
    <row r="3393" spans="7:7" x14ac:dyDescent="0.25">
      <c r="G3393" s="7" t="str">
        <f t="shared" si="53"/>
        <v xml:space="preserve">   </v>
      </c>
    </row>
    <row r="3394" spans="7:7" x14ac:dyDescent="0.25">
      <c r="G3394" s="7" t="str">
        <f t="shared" si="53"/>
        <v xml:space="preserve">   </v>
      </c>
    </row>
    <row r="3395" spans="7:7" x14ac:dyDescent="0.25">
      <c r="G3395" s="7" t="str">
        <f t="shared" si="53"/>
        <v xml:space="preserve">   </v>
      </c>
    </row>
    <row r="3396" spans="7:7" x14ac:dyDescent="0.25">
      <c r="G3396" s="7" t="str">
        <f t="shared" si="53"/>
        <v xml:space="preserve">   </v>
      </c>
    </row>
    <row r="3397" spans="7:7" x14ac:dyDescent="0.25">
      <c r="G3397" s="7" t="str">
        <f t="shared" si="53"/>
        <v xml:space="preserve">   </v>
      </c>
    </row>
    <row r="3398" spans="7:7" x14ac:dyDescent="0.25">
      <c r="G3398" s="7" t="str">
        <f t="shared" si="53"/>
        <v xml:space="preserve">   </v>
      </c>
    </row>
    <row r="3399" spans="7:7" x14ac:dyDescent="0.25">
      <c r="G3399" s="7" t="str">
        <f t="shared" si="53"/>
        <v xml:space="preserve">   </v>
      </c>
    </row>
    <row r="3400" spans="7:7" x14ac:dyDescent="0.25">
      <c r="G3400" s="7" t="str">
        <f t="shared" si="53"/>
        <v xml:space="preserve">   </v>
      </c>
    </row>
    <row r="3401" spans="7:7" x14ac:dyDescent="0.25">
      <c r="G3401" s="7" t="str">
        <f t="shared" si="53"/>
        <v xml:space="preserve">   </v>
      </c>
    </row>
    <row r="3402" spans="7:7" x14ac:dyDescent="0.25">
      <c r="G3402" s="7" t="str">
        <f t="shared" si="53"/>
        <v xml:space="preserve">   </v>
      </c>
    </row>
    <row r="3403" spans="7:7" x14ac:dyDescent="0.25">
      <c r="G3403" s="7" t="str">
        <f t="shared" si="53"/>
        <v xml:space="preserve">   </v>
      </c>
    </row>
    <row r="3404" spans="7:7" x14ac:dyDescent="0.25">
      <c r="G3404" s="7" t="str">
        <f t="shared" si="53"/>
        <v xml:space="preserve">   </v>
      </c>
    </row>
    <row r="3405" spans="7:7" x14ac:dyDescent="0.25">
      <c r="G3405" s="7" t="str">
        <f t="shared" si="53"/>
        <v xml:space="preserve">   </v>
      </c>
    </row>
    <row r="3406" spans="7:7" x14ac:dyDescent="0.25">
      <c r="G3406" s="7" t="str">
        <f t="shared" si="53"/>
        <v xml:space="preserve">   </v>
      </c>
    </row>
    <row r="3407" spans="7:7" x14ac:dyDescent="0.25">
      <c r="G3407" s="7" t="str">
        <f t="shared" si="53"/>
        <v xml:space="preserve">   </v>
      </c>
    </row>
    <row r="3408" spans="7:7" x14ac:dyDescent="0.25">
      <c r="G3408" s="7" t="str">
        <f t="shared" si="53"/>
        <v xml:space="preserve">   </v>
      </c>
    </row>
    <row r="3409" spans="7:7" x14ac:dyDescent="0.25">
      <c r="G3409" s="7" t="str">
        <f t="shared" si="53"/>
        <v xml:space="preserve">   </v>
      </c>
    </row>
    <row r="3410" spans="7:7" x14ac:dyDescent="0.25">
      <c r="G3410" s="7" t="str">
        <f t="shared" si="53"/>
        <v xml:space="preserve">   </v>
      </c>
    </row>
    <row r="3411" spans="7:7" x14ac:dyDescent="0.25">
      <c r="G3411" s="7" t="str">
        <f t="shared" si="53"/>
        <v xml:space="preserve">   </v>
      </c>
    </row>
    <row r="3412" spans="7:7" x14ac:dyDescent="0.25">
      <c r="G3412" s="7" t="str">
        <f t="shared" si="53"/>
        <v xml:space="preserve">   </v>
      </c>
    </row>
    <row r="3413" spans="7:7" x14ac:dyDescent="0.25">
      <c r="G3413" s="7" t="str">
        <f t="shared" si="53"/>
        <v xml:space="preserve">   </v>
      </c>
    </row>
    <row r="3414" spans="7:7" x14ac:dyDescent="0.25">
      <c r="G3414" s="7" t="str">
        <f t="shared" si="53"/>
        <v xml:space="preserve">   </v>
      </c>
    </row>
    <row r="3415" spans="7:7" x14ac:dyDescent="0.25">
      <c r="G3415" s="7" t="str">
        <f t="shared" si="53"/>
        <v xml:space="preserve">   </v>
      </c>
    </row>
    <row r="3416" spans="7:7" x14ac:dyDescent="0.25">
      <c r="G3416" s="7" t="str">
        <f t="shared" si="53"/>
        <v xml:space="preserve">   </v>
      </c>
    </row>
    <row r="3417" spans="7:7" x14ac:dyDescent="0.25">
      <c r="G3417" s="7" t="str">
        <f t="shared" si="53"/>
        <v xml:space="preserve">   </v>
      </c>
    </row>
    <row r="3418" spans="7:7" x14ac:dyDescent="0.25">
      <c r="G3418" s="7" t="str">
        <f t="shared" si="53"/>
        <v xml:space="preserve">   </v>
      </c>
    </row>
    <row r="3419" spans="7:7" x14ac:dyDescent="0.25">
      <c r="G3419" s="7" t="str">
        <f t="shared" si="53"/>
        <v xml:space="preserve">   </v>
      </c>
    </row>
    <row r="3420" spans="7:7" x14ac:dyDescent="0.25">
      <c r="G3420" s="7" t="str">
        <f t="shared" si="53"/>
        <v xml:space="preserve">   </v>
      </c>
    </row>
    <row r="3421" spans="7:7" x14ac:dyDescent="0.25">
      <c r="G3421" s="7" t="str">
        <f t="shared" si="53"/>
        <v xml:space="preserve">   </v>
      </c>
    </row>
    <row r="3422" spans="7:7" x14ac:dyDescent="0.25">
      <c r="G3422" s="7" t="str">
        <f t="shared" si="53"/>
        <v xml:space="preserve">   </v>
      </c>
    </row>
    <row r="3423" spans="7:7" x14ac:dyDescent="0.25">
      <c r="G3423" s="7" t="str">
        <f t="shared" si="53"/>
        <v xml:space="preserve">   </v>
      </c>
    </row>
    <row r="3424" spans="7:7" x14ac:dyDescent="0.25">
      <c r="G3424" s="7" t="str">
        <f t="shared" si="53"/>
        <v xml:space="preserve">   </v>
      </c>
    </row>
    <row r="3425" spans="7:7" x14ac:dyDescent="0.25">
      <c r="G3425" s="7" t="str">
        <f t="shared" si="53"/>
        <v xml:space="preserve">   </v>
      </c>
    </row>
    <row r="3426" spans="7:7" x14ac:dyDescent="0.25">
      <c r="G3426" s="7" t="str">
        <f t="shared" si="53"/>
        <v xml:space="preserve">   </v>
      </c>
    </row>
    <row r="3427" spans="7:7" x14ac:dyDescent="0.25">
      <c r="G3427" s="7" t="str">
        <f t="shared" si="53"/>
        <v xml:space="preserve">   </v>
      </c>
    </row>
    <row r="3428" spans="7:7" x14ac:dyDescent="0.25">
      <c r="G3428" s="7" t="str">
        <f t="shared" si="53"/>
        <v xml:space="preserve">   </v>
      </c>
    </row>
    <row r="3429" spans="7:7" x14ac:dyDescent="0.25">
      <c r="G3429" s="7" t="str">
        <f t="shared" si="53"/>
        <v xml:space="preserve">   </v>
      </c>
    </row>
    <row r="3430" spans="7:7" x14ac:dyDescent="0.25">
      <c r="G3430" s="7" t="str">
        <f t="shared" si="53"/>
        <v xml:space="preserve">   </v>
      </c>
    </row>
    <row r="3431" spans="7:7" x14ac:dyDescent="0.25">
      <c r="G3431" s="7" t="str">
        <f t="shared" si="53"/>
        <v xml:space="preserve">   </v>
      </c>
    </row>
    <row r="3432" spans="7:7" x14ac:dyDescent="0.25">
      <c r="G3432" s="7" t="str">
        <f t="shared" si="53"/>
        <v xml:space="preserve">   </v>
      </c>
    </row>
    <row r="3433" spans="7:7" x14ac:dyDescent="0.25">
      <c r="G3433" s="7" t="str">
        <f t="shared" si="53"/>
        <v xml:space="preserve">   </v>
      </c>
    </row>
    <row r="3434" spans="7:7" x14ac:dyDescent="0.25">
      <c r="G3434" s="7" t="str">
        <f t="shared" si="53"/>
        <v xml:space="preserve">   </v>
      </c>
    </row>
    <row r="3435" spans="7:7" x14ac:dyDescent="0.25">
      <c r="G3435" s="7" t="str">
        <f t="shared" ref="G3435:G3498" si="54">+C3435&amp;" "&amp;D3435&amp;" "&amp;E3435&amp;" "&amp;F3435</f>
        <v xml:space="preserve">   </v>
      </c>
    </row>
    <row r="3436" spans="7:7" x14ac:dyDescent="0.25">
      <c r="G3436" s="7" t="str">
        <f t="shared" si="54"/>
        <v xml:space="preserve">   </v>
      </c>
    </row>
    <row r="3437" spans="7:7" x14ac:dyDescent="0.25">
      <c r="G3437" s="7" t="str">
        <f t="shared" si="54"/>
        <v xml:space="preserve">   </v>
      </c>
    </row>
    <row r="3438" spans="7:7" x14ac:dyDescent="0.25">
      <c r="G3438" s="7" t="str">
        <f t="shared" si="54"/>
        <v xml:space="preserve">   </v>
      </c>
    </row>
    <row r="3439" spans="7:7" x14ac:dyDescent="0.25">
      <c r="G3439" s="7" t="str">
        <f t="shared" si="54"/>
        <v xml:space="preserve">   </v>
      </c>
    </row>
    <row r="3440" spans="7:7" x14ac:dyDescent="0.25">
      <c r="G3440" s="7" t="str">
        <f t="shared" si="54"/>
        <v xml:space="preserve">   </v>
      </c>
    </row>
    <row r="3441" spans="7:7" x14ac:dyDescent="0.25">
      <c r="G3441" s="7" t="str">
        <f t="shared" si="54"/>
        <v xml:space="preserve">   </v>
      </c>
    </row>
    <row r="3442" spans="7:7" x14ac:dyDescent="0.25">
      <c r="G3442" s="7" t="str">
        <f t="shared" si="54"/>
        <v xml:space="preserve">   </v>
      </c>
    </row>
    <row r="3443" spans="7:7" x14ac:dyDescent="0.25">
      <c r="G3443" s="7" t="str">
        <f t="shared" si="54"/>
        <v xml:space="preserve">   </v>
      </c>
    </row>
    <row r="3444" spans="7:7" x14ac:dyDescent="0.25">
      <c r="G3444" s="7" t="str">
        <f t="shared" si="54"/>
        <v xml:space="preserve">   </v>
      </c>
    </row>
    <row r="3445" spans="7:7" x14ac:dyDescent="0.25">
      <c r="G3445" s="7" t="str">
        <f t="shared" si="54"/>
        <v xml:space="preserve">   </v>
      </c>
    </row>
    <row r="3446" spans="7:7" x14ac:dyDescent="0.25">
      <c r="G3446" s="7" t="str">
        <f t="shared" si="54"/>
        <v xml:space="preserve">   </v>
      </c>
    </row>
    <row r="3447" spans="7:7" x14ac:dyDescent="0.25">
      <c r="G3447" s="7" t="str">
        <f t="shared" si="54"/>
        <v xml:space="preserve">   </v>
      </c>
    </row>
    <row r="3448" spans="7:7" x14ac:dyDescent="0.25">
      <c r="G3448" s="7" t="str">
        <f t="shared" si="54"/>
        <v xml:space="preserve">   </v>
      </c>
    </row>
    <row r="3449" spans="7:7" x14ac:dyDescent="0.25">
      <c r="G3449" s="7" t="str">
        <f t="shared" si="54"/>
        <v xml:space="preserve">   </v>
      </c>
    </row>
    <row r="3450" spans="7:7" x14ac:dyDescent="0.25">
      <c r="G3450" s="7" t="str">
        <f t="shared" si="54"/>
        <v xml:space="preserve">   </v>
      </c>
    </row>
    <row r="3451" spans="7:7" x14ac:dyDescent="0.25">
      <c r="G3451" s="7" t="str">
        <f t="shared" si="54"/>
        <v xml:space="preserve">   </v>
      </c>
    </row>
    <row r="3452" spans="7:7" x14ac:dyDescent="0.25">
      <c r="G3452" s="7" t="str">
        <f t="shared" si="54"/>
        <v xml:space="preserve">   </v>
      </c>
    </row>
    <row r="3453" spans="7:7" x14ac:dyDescent="0.25">
      <c r="G3453" s="7" t="str">
        <f t="shared" si="54"/>
        <v xml:space="preserve">   </v>
      </c>
    </row>
    <row r="3454" spans="7:7" x14ac:dyDescent="0.25">
      <c r="G3454" s="7" t="str">
        <f t="shared" si="54"/>
        <v xml:space="preserve">   </v>
      </c>
    </row>
    <row r="3455" spans="7:7" x14ac:dyDescent="0.25">
      <c r="G3455" s="7" t="str">
        <f t="shared" si="54"/>
        <v xml:space="preserve">   </v>
      </c>
    </row>
    <row r="3456" spans="7:7" x14ac:dyDescent="0.25">
      <c r="G3456" s="7" t="str">
        <f t="shared" si="54"/>
        <v xml:space="preserve">   </v>
      </c>
    </row>
    <row r="3457" spans="7:7" x14ac:dyDescent="0.25">
      <c r="G3457" s="7" t="str">
        <f t="shared" si="54"/>
        <v xml:space="preserve">   </v>
      </c>
    </row>
    <row r="3458" spans="7:7" x14ac:dyDescent="0.25">
      <c r="G3458" s="7" t="str">
        <f t="shared" si="54"/>
        <v xml:space="preserve">   </v>
      </c>
    </row>
    <row r="3459" spans="7:7" x14ac:dyDescent="0.25">
      <c r="G3459" s="7" t="str">
        <f t="shared" si="54"/>
        <v xml:space="preserve">   </v>
      </c>
    </row>
    <row r="3460" spans="7:7" x14ac:dyDescent="0.25">
      <c r="G3460" s="7" t="str">
        <f t="shared" si="54"/>
        <v xml:space="preserve">   </v>
      </c>
    </row>
    <row r="3461" spans="7:7" x14ac:dyDescent="0.25">
      <c r="G3461" s="7" t="str">
        <f t="shared" si="54"/>
        <v xml:space="preserve">   </v>
      </c>
    </row>
    <row r="3462" spans="7:7" x14ac:dyDescent="0.25">
      <c r="G3462" s="7" t="str">
        <f t="shared" si="54"/>
        <v xml:space="preserve">   </v>
      </c>
    </row>
    <row r="3463" spans="7:7" x14ac:dyDescent="0.25">
      <c r="G3463" s="7" t="str">
        <f t="shared" si="54"/>
        <v xml:space="preserve">   </v>
      </c>
    </row>
    <row r="3464" spans="7:7" x14ac:dyDescent="0.25">
      <c r="G3464" s="7" t="str">
        <f t="shared" si="54"/>
        <v xml:space="preserve">   </v>
      </c>
    </row>
    <row r="3465" spans="7:7" x14ac:dyDescent="0.25">
      <c r="G3465" s="7" t="str">
        <f t="shared" si="54"/>
        <v xml:space="preserve">   </v>
      </c>
    </row>
    <row r="3466" spans="7:7" x14ac:dyDescent="0.25">
      <c r="G3466" s="7" t="str">
        <f t="shared" si="54"/>
        <v xml:space="preserve">   </v>
      </c>
    </row>
    <row r="3467" spans="7:7" x14ac:dyDescent="0.25">
      <c r="G3467" s="7" t="str">
        <f t="shared" si="54"/>
        <v xml:space="preserve">   </v>
      </c>
    </row>
    <row r="3468" spans="7:7" x14ac:dyDescent="0.25">
      <c r="G3468" s="7" t="str">
        <f t="shared" si="54"/>
        <v xml:space="preserve">   </v>
      </c>
    </row>
    <row r="3469" spans="7:7" x14ac:dyDescent="0.25">
      <c r="G3469" s="7" t="str">
        <f t="shared" si="54"/>
        <v xml:space="preserve">   </v>
      </c>
    </row>
    <row r="3470" spans="7:7" x14ac:dyDescent="0.25">
      <c r="G3470" s="7" t="str">
        <f t="shared" si="54"/>
        <v xml:space="preserve">   </v>
      </c>
    </row>
    <row r="3471" spans="7:7" x14ac:dyDescent="0.25">
      <c r="G3471" s="7" t="str">
        <f t="shared" si="54"/>
        <v xml:space="preserve">   </v>
      </c>
    </row>
    <row r="3472" spans="7:7" x14ac:dyDescent="0.25">
      <c r="G3472" s="7" t="str">
        <f t="shared" si="54"/>
        <v xml:space="preserve">   </v>
      </c>
    </row>
    <row r="3473" spans="7:7" x14ac:dyDescent="0.25">
      <c r="G3473" s="7" t="str">
        <f t="shared" si="54"/>
        <v xml:space="preserve">   </v>
      </c>
    </row>
    <row r="3474" spans="7:7" x14ac:dyDescent="0.25">
      <c r="G3474" s="7" t="str">
        <f t="shared" si="54"/>
        <v xml:space="preserve">   </v>
      </c>
    </row>
    <row r="3475" spans="7:7" x14ac:dyDescent="0.25">
      <c r="G3475" s="7" t="str">
        <f t="shared" si="54"/>
        <v xml:space="preserve">   </v>
      </c>
    </row>
    <row r="3476" spans="7:7" x14ac:dyDescent="0.25">
      <c r="G3476" s="7" t="str">
        <f t="shared" si="54"/>
        <v xml:space="preserve">   </v>
      </c>
    </row>
    <row r="3477" spans="7:7" x14ac:dyDescent="0.25">
      <c r="G3477" s="7" t="str">
        <f t="shared" si="54"/>
        <v xml:space="preserve">   </v>
      </c>
    </row>
    <row r="3478" spans="7:7" x14ac:dyDescent="0.25">
      <c r="G3478" s="7" t="str">
        <f t="shared" si="54"/>
        <v xml:space="preserve">   </v>
      </c>
    </row>
    <row r="3479" spans="7:7" x14ac:dyDescent="0.25">
      <c r="G3479" s="7" t="str">
        <f t="shared" si="54"/>
        <v xml:space="preserve">   </v>
      </c>
    </row>
    <row r="3480" spans="7:7" x14ac:dyDescent="0.25">
      <c r="G3480" s="7" t="str">
        <f t="shared" si="54"/>
        <v xml:space="preserve">   </v>
      </c>
    </row>
    <row r="3481" spans="7:7" x14ac:dyDescent="0.25">
      <c r="G3481" s="7" t="str">
        <f t="shared" si="54"/>
        <v xml:space="preserve">   </v>
      </c>
    </row>
    <row r="3482" spans="7:7" x14ac:dyDescent="0.25">
      <c r="G3482" s="7" t="str">
        <f t="shared" si="54"/>
        <v xml:space="preserve">   </v>
      </c>
    </row>
    <row r="3483" spans="7:7" x14ac:dyDescent="0.25">
      <c r="G3483" s="7" t="str">
        <f t="shared" si="54"/>
        <v xml:space="preserve">   </v>
      </c>
    </row>
    <row r="3484" spans="7:7" x14ac:dyDescent="0.25">
      <c r="G3484" s="7" t="str">
        <f t="shared" si="54"/>
        <v xml:space="preserve">   </v>
      </c>
    </row>
    <row r="3485" spans="7:7" x14ac:dyDescent="0.25">
      <c r="G3485" s="7" t="str">
        <f t="shared" si="54"/>
        <v xml:space="preserve">   </v>
      </c>
    </row>
    <row r="3486" spans="7:7" x14ac:dyDescent="0.25">
      <c r="G3486" s="7" t="str">
        <f t="shared" si="54"/>
        <v xml:space="preserve">   </v>
      </c>
    </row>
    <row r="3487" spans="7:7" x14ac:dyDescent="0.25">
      <c r="G3487" s="7" t="str">
        <f t="shared" si="54"/>
        <v xml:space="preserve">   </v>
      </c>
    </row>
    <row r="3488" spans="7:7" x14ac:dyDescent="0.25">
      <c r="G3488" s="7" t="str">
        <f t="shared" si="54"/>
        <v xml:space="preserve">   </v>
      </c>
    </row>
    <row r="3489" spans="7:7" x14ac:dyDescent="0.25">
      <c r="G3489" s="7" t="str">
        <f t="shared" si="54"/>
        <v xml:space="preserve">   </v>
      </c>
    </row>
    <row r="3490" spans="7:7" x14ac:dyDescent="0.25">
      <c r="G3490" s="7" t="str">
        <f t="shared" si="54"/>
        <v xml:space="preserve">   </v>
      </c>
    </row>
    <row r="3491" spans="7:7" x14ac:dyDescent="0.25">
      <c r="G3491" s="7" t="str">
        <f t="shared" si="54"/>
        <v xml:space="preserve">   </v>
      </c>
    </row>
    <row r="3492" spans="7:7" x14ac:dyDescent="0.25">
      <c r="G3492" s="7" t="str">
        <f t="shared" si="54"/>
        <v xml:space="preserve">   </v>
      </c>
    </row>
    <row r="3493" spans="7:7" x14ac:dyDescent="0.25">
      <c r="G3493" s="7" t="str">
        <f t="shared" si="54"/>
        <v xml:space="preserve">   </v>
      </c>
    </row>
    <row r="3494" spans="7:7" x14ac:dyDescent="0.25">
      <c r="G3494" s="7" t="str">
        <f t="shared" si="54"/>
        <v xml:space="preserve">   </v>
      </c>
    </row>
    <row r="3495" spans="7:7" x14ac:dyDescent="0.25">
      <c r="G3495" s="7" t="str">
        <f t="shared" si="54"/>
        <v xml:space="preserve">   </v>
      </c>
    </row>
    <row r="3496" spans="7:7" x14ac:dyDescent="0.25">
      <c r="G3496" s="7" t="str">
        <f t="shared" si="54"/>
        <v xml:space="preserve">   </v>
      </c>
    </row>
    <row r="3497" spans="7:7" x14ac:dyDescent="0.25">
      <c r="G3497" s="7" t="str">
        <f t="shared" si="54"/>
        <v xml:space="preserve">   </v>
      </c>
    </row>
    <row r="3498" spans="7:7" x14ac:dyDescent="0.25">
      <c r="G3498" s="7" t="str">
        <f t="shared" si="54"/>
        <v xml:space="preserve">   </v>
      </c>
    </row>
    <row r="3499" spans="7:7" x14ac:dyDescent="0.25">
      <c r="G3499" s="7" t="str">
        <f t="shared" ref="G3499:G3562" si="55">+C3499&amp;" "&amp;D3499&amp;" "&amp;E3499&amp;" "&amp;F3499</f>
        <v xml:space="preserve">   </v>
      </c>
    </row>
    <row r="3500" spans="7:7" x14ac:dyDescent="0.25">
      <c r="G3500" s="7" t="str">
        <f t="shared" si="55"/>
        <v xml:space="preserve">   </v>
      </c>
    </row>
    <row r="3501" spans="7:7" x14ac:dyDescent="0.25">
      <c r="G3501" s="7" t="str">
        <f t="shared" si="55"/>
        <v xml:space="preserve">   </v>
      </c>
    </row>
    <row r="3502" spans="7:7" x14ac:dyDescent="0.25">
      <c r="G3502" s="7" t="str">
        <f t="shared" si="55"/>
        <v xml:space="preserve">   </v>
      </c>
    </row>
    <row r="3503" spans="7:7" x14ac:dyDescent="0.25">
      <c r="G3503" s="7" t="str">
        <f t="shared" si="55"/>
        <v xml:space="preserve">   </v>
      </c>
    </row>
    <row r="3504" spans="7:7" x14ac:dyDescent="0.25">
      <c r="G3504" s="7" t="str">
        <f t="shared" si="55"/>
        <v xml:space="preserve">   </v>
      </c>
    </row>
    <row r="3505" spans="7:7" x14ac:dyDescent="0.25">
      <c r="G3505" s="7" t="str">
        <f t="shared" si="55"/>
        <v xml:space="preserve">   </v>
      </c>
    </row>
    <row r="3506" spans="7:7" x14ac:dyDescent="0.25">
      <c r="G3506" s="7" t="str">
        <f t="shared" si="55"/>
        <v xml:space="preserve">   </v>
      </c>
    </row>
    <row r="3507" spans="7:7" x14ac:dyDescent="0.25">
      <c r="G3507" s="7" t="str">
        <f t="shared" si="55"/>
        <v xml:space="preserve">   </v>
      </c>
    </row>
    <row r="3508" spans="7:7" x14ac:dyDescent="0.25">
      <c r="G3508" s="7" t="str">
        <f t="shared" si="55"/>
        <v xml:space="preserve">   </v>
      </c>
    </row>
    <row r="3509" spans="7:7" x14ac:dyDescent="0.25">
      <c r="G3509" s="7" t="str">
        <f t="shared" si="55"/>
        <v xml:space="preserve">   </v>
      </c>
    </row>
    <row r="3510" spans="7:7" x14ac:dyDescent="0.25">
      <c r="G3510" s="7" t="str">
        <f t="shared" si="55"/>
        <v xml:space="preserve">   </v>
      </c>
    </row>
    <row r="3511" spans="7:7" x14ac:dyDescent="0.25">
      <c r="G3511" s="7" t="str">
        <f t="shared" si="55"/>
        <v xml:space="preserve">   </v>
      </c>
    </row>
    <row r="3512" spans="7:7" x14ac:dyDescent="0.25">
      <c r="G3512" s="7" t="str">
        <f t="shared" si="55"/>
        <v xml:space="preserve">   </v>
      </c>
    </row>
    <row r="3513" spans="7:7" x14ac:dyDescent="0.25">
      <c r="G3513" s="7" t="str">
        <f t="shared" si="55"/>
        <v xml:space="preserve">   </v>
      </c>
    </row>
    <row r="3514" spans="7:7" x14ac:dyDescent="0.25">
      <c r="G3514" s="7" t="str">
        <f t="shared" si="55"/>
        <v xml:space="preserve">   </v>
      </c>
    </row>
    <row r="3515" spans="7:7" x14ac:dyDescent="0.25">
      <c r="G3515" s="7" t="str">
        <f t="shared" si="55"/>
        <v xml:space="preserve">   </v>
      </c>
    </row>
    <row r="3516" spans="7:7" x14ac:dyDescent="0.25">
      <c r="G3516" s="7" t="str">
        <f t="shared" si="55"/>
        <v xml:space="preserve">   </v>
      </c>
    </row>
    <row r="3517" spans="7:7" x14ac:dyDescent="0.25">
      <c r="G3517" s="7" t="str">
        <f t="shared" si="55"/>
        <v xml:space="preserve">   </v>
      </c>
    </row>
    <row r="3518" spans="7:7" x14ac:dyDescent="0.25">
      <c r="G3518" s="7" t="str">
        <f t="shared" si="55"/>
        <v xml:space="preserve">   </v>
      </c>
    </row>
    <row r="3519" spans="7:7" x14ac:dyDescent="0.25">
      <c r="G3519" s="7" t="str">
        <f t="shared" si="55"/>
        <v xml:space="preserve">   </v>
      </c>
    </row>
    <row r="3520" spans="7:7" x14ac:dyDescent="0.25">
      <c r="G3520" s="7" t="str">
        <f t="shared" si="55"/>
        <v xml:space="preserve">   </v>
      </c>
    </row>
    <row r="3521" spans="7:7" x14ac:dyDescent="0.25">
      <c r="G3521" s="7" t="str">
        <f t="shared" si="55"/>
        <v xml:space="preserve">   </v>
      </c>
    </row>
    <row r="3522" spans="7:7" x14ac:dyDescent="0.25">
      <c r="G3522" s="7" t="str">
        <f t="shared" si="55"/>
        <v xml:space="preserve">   </v>
      </c>
    </row>
    <row r="3523" spans="7:7" x14ac:dyDescent="0.25">
      <c r="G3523" s="7" t="str">
        <f t="shared" si="55"/>
        <v xml:space="preserve">   </v>
      </c>
    </row>
    <row r="3524" spans="7:7" x14ac:dyDescent="0.25">
      <c r="G3524" s="7" t="str">
        <f t="shared" si="55"/>
        <v xml:space="preserve">   </v>
      </c>
    </row>
    <row r="3525" spans="7:7" x14ac:dyDescent="0.25">
      <c r="G3525" s="7" t="str">
        <f t="shared" si="55"/>
        <v xml:space="preserve">   </v>
      </c>
    </row>
    <row r="3526" spans="7:7" x14ac:dyDescent="0.25">
      <c r="G3526" s="7" t="str">
        <f t="shared" si="55"/>
        <v xml:space="preserve">   </v>
      </c>
    </row>
    <row r="3527" spans="7:7" x14ac:dyDescent="0.25">
      <c r="G3527" s="7" t="str">
        <f t="shared" si="55"/>
        <v xml:space="preserve">   </v>
      </c>
    </row>
    <row r="3528" spans="7:7" x14ac:dyDescent="0.25">
      <c r="G3528" s="7" t="str">
        <f t="shared" si="55"/>
        <v xml:space="preserve">   </v>
      </c>
    </row>
    <row r="3529" spans="7:7" x14ac:dyDescent="0.25">
      <c r="G3529" s="7" t="str">
        <f t="shared" si="55"/>
        <v xml:space="preserve">   </v>
      </c>
    </row>
    <row r="3530" spans="7:7" x14ac:dyDescent="0.25">
      <c r="G3530" s="7" t="str">
        <f t="shared" si="55"/>
        <v xml:space="preserve">   </v>
      </c>
    </row>
    <row r="3531" spans="7:7" x14ac:dyDescent="0.25">
      <c r="G3531" s="7" t="str">
        <f t="shared" si="55"/>
        <v xml:space="preserve">   </v>
      </c>
    </row>
    <row r="3532" spans="7:7" x14ac:dyDescent="0.25">
      <c r="G3532" s="7" t="str">
        <f t="shared" si="55"/>
        <v xml:space="preserve">   </v>
      </c>
    </row>
    <row r="3533" spans="7:7" x14ac:dyDescent="0.25">
      <c r="G3533" s="7" t="str">
        <f t="shared" si="55"/>
        <v xml:space="preserve">   </v>
      </c>
    </row>
    <row r="3534" spans="7:7" x14ac:dyDescent="0.25">
      <c r="G3534" s="7" t="str">
        <f t="shared" si="55"/>
        <v xml:space="preserve">   </v>
      </c>
    </row>
    <row r="3535" spans="7:7" x14ac:dyDescent="0.25">
      <c r="G3535" s="7" t="str">
        <f t="shared" si="55"/>
        <v xml:space="preserve">   </v>
      </c>
    </row>
    <row r="3536" spans="7:7" x14ac:dyDescent="0.25">
      <c r="G3536" s="7" t="str">
        <f t="shared" si="55"/>
        <v xml:space="preserve">   </v>
      </c>
    </row>
    <row r="3537" spans="7:7" x14ac:dyDescent="0.25">
      <c r="G3537" s="7" t="str">
        <f t="shared" si="55"/>
        <v xml:space="preserve">   </v>
      </c>
    </row>
    <row r="3538" spans="7:7" x14ac:dyDescent="0.25">
      <c r="G3538" s="7" t="str">
        <f t="shared" si="55"/>
        <v xml:space="preserve">   </v>
      </c>
    </row>
    <row r="3539" spans="7:7" x14ac:dyDescent="0.25">
      <c r="G3539" s="7" t="str">
        <f t="shared" si="55"/>
        <v xml:space="preserve">   </v>
      </c>
    </row>
    <row r="3540" spans="7:7" x14ac:dyDescent="0.25">
      <c r="G3540" s="7" t="str">
        <f t="shared" si="55"/>
        <v xml:space="preserve">   </v>
      </c>
    </row>
    <row r="3541" spans="7:7" x14ac:dyDescent="0.25">
      <c r="G3541" s="7" t="str">
        <f t="shared" si="55"/>
        <v xml:space="preserve">   </v>
      </c>
    </row>
    <row r="3542" spans="7:7" x14ac:dyDescent="0.25">
      <c r="G3542" s="7" t="str">
        <f t="shared" si="55"/>
        <v xml:space="preserve">   </v>
      </c>
    </row>
    <row r="3543" spans="7:7" x14ac:dyDescent="0.25">
      <c r="G3543" s="7" t="str">
        <f t="shared" si="55"/>
        <v xml:space="preserve">   </v>
      </c>
    </row>
    <row r="3544" spans="7:7" x14ac:dyDescent="0.25">
      <c r="G3544" s="7" t="str">
        <f t="shared" si="55"/>
        <v xml:space="preserve">   </v>
      </c>
    </row>
    <row r="3545" spans="7:7" x14ac:dyDescent="0.25">
      <c r="G3545" s="7" t="str">
        <f t="shared" si="55"/>
        <v xml:space="preserve">   </v>
      </c>
    </row>
    <row r="3546" spans="7:7" x14ac:dyDescent="0.25">
      <c r="G3546" s="7" t="str">
        <f t="shared" si="55"/>
        <v xml:space="preserve">   </v>
      </c>
    </row>
    <row r="3547" spans="7:7" x14ac:dyDescent="0.25">
      <c r="G3547" s="7" t="str">
        <f t="shared" si="55"/>
        <v xml:space="preserve">   </v>
      </c>
    </row>
    <row r="3548" spans="7:7" x14ac:dyDescent="0.25">
      <c r="G3548" s="7" t="str">
        <f t="shared" si="55"/>
        <v xml:space="preserve">   </v>
      </c>
    </row>
    <row r="3549" spans="7:7" x14ac:dyDescent="0.25">
      <c r="G3549" s="7" t="str">
        <f t="shared" si="55"/>
        <v xml:space="preserve">   </v>
      </c>
    </row>
    <row r="3550" spans="7:7" x14ac:dyDescent="0.25">
      <c r="G3550" s="7" t="str">
        <f t="shared" si="55"/>
        <v xml:space="preserve">   </v>
      </c>
    </row>
    <row r="3551" spans="7:7" x14ac:dyDescent="0.25">
      <c r="G3551" s="7" t="str">
        <f t="shared" si="55"/>
        <v xml:space="preserve">   </v>
      </c>
    </row>
    <row r="3552" spans="7:7" x14ac:dyDescent="0.25">
      <c r="G3552" s="7" t="str">
        <f t="shared" si="55"/>
        <v xml:space="preserve">   </v>
      </c>
    </row>
    <row r="3553" spans="7:7" x14ac:dyDescent="0.25">
      <c r="G3553" s="7" t="str">
        <f t="shared" si="55"/>
        <v xml:space="preserve">   </v>
      </c>
    </row>
    <row r="3554" spans="7:7" x14ac:dyDescent="0.25">
      <c r="G3554" s="7" t="str">
        <f t="shared" si="55"/>
        <v xml:space="preserve">   </v>
      </c>
    </row>
    <row r="3555" spans="7:7" x14ac:dyDescent="0.25">
      <c r="G3555" s="7" t="str">
        <f t="shared" si="55"/>
        <v xml:space="preserve">   </v>
      </c>
    </row>
    <row r="3556" spans="7:7" x14ac:dyDescent="0.25">
      <c r="G3556" s="7" t="str">
        <f t="shared" si="55"/>
        <v xml:space="preserve">   </v>
      </c>
    </row>
    <row r="3557" spans="7:7" x14ac:dyDescent="0.25">
      <c r="G3557" s="7" t="str">
        <f t="shared" si="55"/>
        <v xml:space="preserve">   </v>
      </c>
    </row>
    <row r="3558" spans="7:7" x14ac:dyDescent="0.25">
      <c r="G3558" s="7" t="str">
        <f t="shared" si="55"/>
        <v xml:space="preserve">   </v>
      </c>
    </row>
    <row r="3559" spans="7:7" x14ac:dyDescent="0.25">
      <c r="G3559" s="7" t="str">
        <f t="shared" si="55"/>
        <v xml:space="preserve">   </v>
      </c>
    </row>
    <row r="3560" spans="7:7" x14ac:dyDescent="0.25">
      <c r="G3560" s="7" t="str">
        <f t="shared" si="55"/>
        <v xml:space="preserve">   </v>
      </c>
    </row>
    <row r="3561" spans="7:7" x14ac:dyDescent="0.25">
      <c r="G3561" s="7" t="str">
        <f t="shared" si="55"/>
        <v xml:space="preserve">   </v>
      </c>
    </row>
    <row r="3562" spans="7:7" x14ac:dyDescent="0.25">
      <c r="G3562" s="7" t="str">
        <f t="shared" si="55"/>
        <v xml:space="preserve">   </v>
      </c>
    </row>
    <row r="3563" spans="7:7" x14ac:dyDescent="0.25">
      <c r="G3563" s="7" t="str">
        <f t="shared" ref="G3563:G3626" si="56">+C3563&amp;" "&amp;D3563&amp;" "&amp;E3563&amp;" "&amp;F3563</f>
        <v xml:space="preserve">   </v>
      </c>
    </row>
    <row r="3564" spans="7:7" x14ac:dyDescent="0.25">
      <c r="G3564" s="7" t="str">
        <f t="shared" si="56"/>
        <v xml:space="preserve">   </v>
      </c>
    </row>
    <row r="3565" spans="7:7" x14ac:dyDescent="0.25">
      <c r="G3565" s="7" t="str">
        <f t="shared" si="56"/>
        <v xml:space="preserve">   </v>
      </c>
    </row>
    <row r="3566" spans="7:7" x14ac:dyDescent="0.25">
      <c r="G3566" s="7" t="str">
        <f t="shared" si="56"/>
        <v xml:space="preserve">   </v>
      </c>
    </row>
    <row r="3567" spans="7:7" x14ac:dyDescent="0.25">
      <c r="G3567" s="7" t="str">
        <f t="shared" si="56"/>
        <v xml:space="preserve">   </v>
      </c>
    </row>
    <row r="3568" spans="7:7" x14ac:dyDescent="0.25">
      <c r="G3568" s="7" t="str">
        <f t="shared" si="56"/>
        <v xml:space="preserve">   </v>
      </c>
    </row>
    <row r="3569" spans="7:7" x14ac:dyDescent="0.25">
      <c r="G3569" s="7" t="str">
        <f t="shared" si="56"/>
        <v xml:space="preserve">   </v>
      </c>
    </row>
    <row r="3570" spans="7:7" x14ac:dyDescent="0.25">
      <c r="G3570" s="7" t="str">
        <f t="shared" si="56"/>
        <v xml:space="preserve">   </v>
      </c>
    </row>
    <row r="3571" spans="7:7" x14ac:dyDescent="0.25">
      <c r="G3571" s="7" t="str">
        <f t="shared" si="56"/>
        <v xml:space="preserve">   </v>
      </c>
    </row>
    <row r="3572" spans="7:7" x14ac:dyDescent="0.25">
      <c r="G3572" s="7" t="str">
        <f t="shared" si="56"/>
        <v xml:space="preserve">   </v>
      </c>
    </row>
    <row r="3573" spans="7:7" x14ac:dyDescent="0.25">
      <c r="G3573" s="7" t="str">
        <f t="shared" si="56"/>
        <v xml:space="preserve">   </v>
      </c>
    </row>
    <row r="3574" spans="7:7" x14ac:dyDescent="0.25">
      <c r="G3574" s="7" t="str">
        <f t="shared" si="56"/>
        <v xml:space="preserve">   </v>
      </c>
    </row>
    <row r="3575" spans="7:7" x14ac:dyDescent="0.25">
      <c r="G3575" s="7" t="str">
        <f t="shared" si="56"/>
        <v xml:space="preserve">   </v>
      </c>
    </row>
    <row r="3576" spans="7:7" x14ac:dyDescent="0.25">
      <c r="G3576" s="7" t="str">
        <f t="shared" si="56"/>
        <v xml:space="preserve">   </v>
      </c>
    </row>
    <row r="3577" spans="7:7" x14ac:dyDescent="0.25">
      <c r="G3577" s="7" t="str">
        <f t="shared" si="56"/>
        <v xml:space="preserve">   </v>
      </c>
    </row>
    <row r="3578" spans="7:7" x14ac:dyDescent="0.25">
      <c r="G3578" s="7" t="str">
        <f t="shared" si="56"/>
        <v xml:space="preserve">   </v>
      </c>
    </row>
    <row r="3579" spans="7:7" x14ac:dyDescent="0.25">
      <c r="G3579" s="7" t="str">
        <f t="shared" si="56"/>
        <v xml:space="preserve">   </v>
      </c>
    </row>
    <row r="3580" spans="7:7" x14ac:dyDescent="0.25">
      <c r="G3580" s="7" t="str">
        <f t="shared" si="56"/>
        <v xml:space="preserve">   </v>
      </c>
    </row>
    <row r="3581" spans="7:7" x14ac:dyDescent="0.25">
      <c r="G3581" s="7" t="str">
        <f t="shared" si="56"/>
        <v xml:space="preserve">   </v>
      </c>
    </row>
    <row r="3582" spans="7:7" x14ac:dyDescent="0.25">
      <c r="G3582" s="7" t="str">
        <f t="shared" si="56"/>
        <v xml:space="preserve">   </v>
      </c>
    </row>
    <row r="3583" spans="7:7" x14ac:dyDescent="0.25">
      <c r="G3583" s="7" t="str">
        <f t="shared" si="56"/>
        <v xml:space="preserve">   </v>
      </c>
    </row>
    <row r="3584" spans="7:7" x14ac:dyDescent="0.25">
      <c r="G3584" s="7" t="str">
        <f t="shared" si="56"/>
        <v xml:space="preserve">   </v>
      </c>
    </row>
    <row r="3585" spans="7:7" x14ac:dyDescent="0.25">
      <c r="G3585" s="7" t="str">
        <f t="shared" si="56"/>
        <v xml:space="preserve">   </v>
      </c>
    </row>
    <row r="3586" spans="7:7" x14ac:dyDescent="0.25">
      <c r="G3586" s="7" t="str">
        <f t="shared" si="56"/>
        <v xml:space="preserve">   </v>
      </c>
    </row>
    <row r="3587" spans="7:7" x14ac:dyDescent="0.25">
      <c r="G3587" s="7" t="str">
        <f t="shared" si="56"/>
        <v xml:space="preserve">   </v>
      </c>
    </row>
    <row r="3588" spans="7:7" x14ac:dyDescent="0.25">
      <c r="G3588" s="7" t="str">
        <f t="shared" si="56"/>
        <v xml:space="preserve">   </v>
      </c>
    </row>
    <row r="3589" spans="7:7" x14ac:dyDescent="0.25">
      <c r="G3589" s="7" t="str">
        <f t="shared" si="56"/>
        <v xml:space="preserve">   </v>
      </c>
    </row>
    <row r="3590" spans="7:7" x14ac:dyDescent="0.25">
      <c r="G3590" s="7" t="str">
        <f t="shared" si="56"/>
        <v xml:space="preserve">   </v>
      </c>
    </row>
    <row r="3591" spans="7:7" x14ac:dyDescent="0.25">
      <c r="G3591" s="7" t="str">
        <f t="shared" si="56"/>
        <v xml:space="preserve">   </v>
      </c>
    </row>
    <row r="3592" spans="7:7" x14ac:dyDescent="0.25">
      <c r="G3592" s="7" t="str">
        <f t="shared" si="56"/>
        <v xml:space="preserve">   </v>
      </c>
    </row>
    <row r="3593" spans="7:7" x14ac:dyDescent="0.25">
      <c r="G3593" s="7" t="str">
        <f t="shared" si="56"/>
        <v xml:space="preserve">   </v>
      </c>
    </row>
    <row r="3594" spans="7:7" x14ac:dyDescent="0.25">
      <c r="G3594" s="7" t="str">
        <f t="shared" si="56"/>
        <v xml:space="preserve">   </v>
      </c>
    </row>
    <row r="3595" spans="7:7" x14ac:dyDescent="0.25">
      <c r="G3595" s="7" t="str">
        <f t="shared" si="56"/>
        <v xml:space="preserve">   </v>
      </c>
    </row>
    <row r="3596" spans="7:7" x14ac:dyDescent="0.25">
      <c r="G3596" s="7" t="str">
        <f t="shared" si="56"/>
        <v xml:space="preserve">   </v>
      </c>
    </row>
    <row r="3597" spans="7:7" x14ac:dyDescent="0.25">
      <c r="G3597" s="7" t="str">
        <f t="shared" si="56"/>
        <v xml:space="preserve">   </v>
      </c>
    </row>
    <row r="3598" spans="7:7" x14ac:dyDescent="0.25">
      <c r="G3598" s="7" t="str">
        <f t="shared" si="56"/>
        <v xml:space="preserve">   </v>
      </c>
    </row>
    <row r="3599" spans="7:7" x14ac:dyDescent="0.25">
      <c r="G3599" s="7" t="str">
        <f t="shared" si="56"/>
        <v xml:space="preserve">   </v>
      </c>
    </row>
    <row r="3600" spans="7:7" x14ac:dyDescent="0.25">
      <c r="G3600" s="7" t="str">
        <f t="shared" si="56"/>
        <v xml:space="preserve">   </v>
      </c>
    </row>
    <row r="3601" spans="7:7" x14ac:dyDescent="0.25">
      <c r="G3601" s="7" t="str">
        <f t="shared" si="56"/>
        <v xml:space="preserve">   </v>
      </c>
    </row>
    <row r="3602" spans="7:7" x14ac:dyDescent="0.25">
      <c r="G3602" s="7" t="str">
        <f t="shared" si="56"/>
        <v xml:space="preserve">   </v>
      </c>
    </row>
    <row r="3603" spans="7:7" x14ac:dyDescent="0.25">
      <c r="G3603" s="7" t="str">
        <f t="shared" si="56"/>
        <v xml:space="preserve">   </v>
      </c>
    </row>
    <row r="3604" spans="7:7" x14ac:dyDescent="0.25">
      <c r="G3604" s="7" t="str">
        <f t="shared" si="56"/>
        <v xml:space="preserve">   </v>
      </c>
    </row>
    <row r="3605" spans="7:7" x14ac:dyDescent="0.25">
      <c r="G3605" s="7" t="str">
        <f t="shared" si="56"/>
        <v xml:space="preserve">   </v>
      </c>
    </row>
    <row r="3606" spans="7:7" x14ac:dyDescent="0.25">
      <c r="G3606" s="7" t="str">
        <f t="shared" si="56"/>
        <v xml:space="preserve">   </v>
      </c>
    </row>
    <row r="3607" spans="7:7" x14ac:dyDescent="0.25">
      <c r="G3607" s="7" t="str">
        <f t="shared" si="56"/>
        <v xml:space="preserve">   </v>
      </c>
    </row>
    <row r="3608" spans="7:7" x14ac:dyDescent="0.25">
      <c r="G3608" s="7" t="str">
        <f t="shared" si="56"/>
        <v xml:space="preserve">   </v>
      </c>
    </row>
    <row r="3609" spans="7:7" x14ac:dyDescent="0.25">
      <c r="G3609" s="7" t="str">
        <f t="shared" si="56"/>
        <v xml:space="preserve">   </v>
      </c>
    </row>
    <row r="3610" spans="7:7" x14ac:dyDescent="0.25">
      <c r="G3610" s="7" t="str">
        <f t="shared" si="56"/>
        <v xml:space="preserve">   </v>
      </c>
    </row>
    <row r="3611" spans="7:7" x14ac:dyDescent="0.25">
      <c r="G3611" s="7" t="str">
        <f t="shared" si="56"/>
        <v xml:space="preserve">   </v>
      </c>
    </row>
    <row r="3612" spans="7:7" x14ac:dyDescent="0.25">
      <c r="G3612" s="7" t="str">
        <f t="shared" si="56"/>
        <v xml:space="preserve">   </v>
      </c>
    </row>
    <row r="3613" spans="7:7" x14ac:dyDescent="0.25">
      <c r="G3613" s="7" t="str">
        <f t="shared" si="56"/>
        <v xml:space="preserve">   </v>
      </c>
    </row>
    <row r="3614" spans="7:7" x14ac:dyDescent="0.25">
      <c r="G3614" s="7" t="str">
        <f t="shared" si="56"/>
        <v xml:space="preserve">   </v>
      </c>
    </row>
    <row r="3615" spans="7:7" x14ac:dyDescent="0.25">
      <c r="G3615" s="7" t="str">
        <f t="shared" si="56"/>
        <v xml:space="preserve">   </v>
      </c>
    </row>
    <row r="3616" spans="7:7" x14ac:dyDescent="0.25">
      <c r="G3616" s="7" t="str">
        <f t="shared" si="56"/>
        <v xml:space="preserve">   </v>
      </c>
    </row>
    <row r="3617" spans="7:7" x14ac:dyDescent="0.25">
      <c r="G3617" s="7" t="str">
        <f t="shared" si="56"/>
        <v xml:space="preserve">   </v>
      </c>
    </row>
    <row r="3618" spans="7:7" x14ac:dyDescent="0.25">
      <c r="G3618" s="7" t="str">
        <f t="shared" si="56"/>
        <v xml:space="preserve">   </v>
      </c>
    </row>
    <row r="3619" spans="7:7" x14ac:dyDescent="0.25">
      <c r="G3619" s="7" t="str">
        <f t="shared" si="56"/>
        <v xml:space="preserve">   </v>
      </c>
    </row>
    <row r="3620" spans="7:7" x14ac:dyDescent="0.25">
      <c r="G3620" s="7" t="str">
        <f t="shared" si="56"/>
        <v xml:space="preserve">   </v>
      </c>
    </row>
    <row r="3621" spans="7:7" x14ac:dyDescent="0.25">
      <c r="G3621" s="7" t="str">
        <f t="shared" si="56"/>
        <v xml:space="preserve">   </v>
      </c>
    </row>
    <row r="3622" spans="7:7" x14ac:dyDescent="0.25">
      <c r="G3622" s="7" t="str">
        <f t="shared" si="56"/>
        <v xml:space="preserve">   </v>
      </c>
    </row>
    <row r="3623" spans="7:7" x14ac:dyDescent="0.25">
      <c r="G3623" s="7" t="str">
        <f t="shared" si="56"/>
        <v xml:space="preserve">   </v>
      </c>
    </row>
    <row r="3624" spans="7:7" x14ac:dyDescent="0.25">
      <c r="G3624" s="7" t="str">
        <f t="shared" si="56"/>
        <v xml:space="preserve">   </v>
      </c>
    </row>
    <row r="3625" spans="7:7" x14ac:dyDescent="0.25">
      <c r="G3625" s="7" t="str">
        <f t="shared" si="56"/>
        <v xml:space="preserve">   </v>
      </c>
    </row>
    <row r="3626" spans="7:7" x14ac:dyDescent="0.25">
      <c r="G3626" s="7" t="str">
        <f t="shared" si="56"/>
        <v xml:space="preserve">   </v>
      </c>
    </row>
    <row r="3627" spans="7:7" x14ac:dyDescent="0.25">
      <c r="G3627" s="7" t="str">
        <f t="shared" ref="G3627:G3690" si="57">+C3627&amp;" "&amp;D3627&amp;" "&amp;E3627&amp;" "&amp;F3627</f>
        <v xml:space="preserve">   </v>
      </c>
    </row>
    <row r="3628" spans="7:7" x14ac:dyDescent="0.25">
      <c r="G3628" s="7" t="str">
        <f t="shared" si="57"/>
        <v xml:space="preserve">   </v>
      </c>
    </row>
    <row r="3629" spans="7:7" x14ac:dyDescent="0.25">
      <c r="G3629" s="7" t="str">
        <f t="shared" si="57"/>
        <v xml:space="preserve">   </v>
      </c>
    </row>
    <row r="3630" spans="7:7" x14ac:dyDescent="0.25">
      <c r="G3630" s="7" t="str">
        <f t="shared" si="57"/>
        <v xml:space="preserve">   </v>
      </c>
    </row>
    <row r="3631" spans="7:7" x14ac:dyDescent="0.25">
      <c r="G3631" s="7" t="str">
        <f t="shared" si="57"/>
        <v xml:space="preserve">   </v>
      </c>
    </row>
    <row r="3632" spans="7:7" x14ac:dyDescent="0.25">
      <c r="G3632" s="7" t="str">
        <f t="shared" si="57"/>
        <v xml:space="preserve">   </v>
      </c>
    </row>
    <row r="3633" spans="7:7" x14ac:dyDescent="0.25">
      <c r="G3633" s="7" t="str">
        <f t="shared" si="57"/>
        <v xml:space="preserve">   </v>
      </c>
    </row>
    <row r="3634" spans="7:7" x14ac:dyDescent="0.25">
      <c r="G3634" s="7" t="str">
        <f t="shared" si="57"/>
        <v xml:space="preserve">   </v>
      </c>
    </row>
    <row r="3635" spans="7:7" x14ac:dyDescent="0.25">
      <c r="G3635" s="7" t="str">
        <f t="shared" si="57"/>
        <v xml:space="preserve">   </v>
      </c>
    </row>
    <row r="3636" spans="7:7" x14ac:dyDescent="0.25">
      <c r="G3636" s="7" t="str">
        <f t="shared" si="57"/>
        <v xml:space="preserve">   </v>
      </c>
    </row>
    <row r="3637" spans="7:7" x14ac:dyDescent="0.25">
      <c r="G3637" s="7" t="str">
        <f t="shared" si="57"/>
        <v xml:space="preserve">   </v>
      </c>
    </row>
    <row r="3638" spans="7:7" x14ac:dyDescent="0.25">
      <c r="G3638" s="7" t="str">
        <f t="shared" si="57"/>
        <v xml:space="preserve">   </v>
      </c>
    </row>
    <row r="3639" spans="7:7" x14ac:dyDescent="0.25">
      <c r="G3639" s="7" t="str">
        <f t="shared" si="57"/>
        <v xml:space="preserve">   </v>
      </c>
    </row>
    <row r="3640" spans="7:7" x14ac:dyDescent="0.25">
      <c r="G3640" s="7" t="str">
        <f t="shared" si="57"/>
        <v xml:space="preserve">   </v>
      </c>
    </row>
    <row r="3641" spans="7:7" x14ac:dyDescent="0.25">
      <c r="G3641" s="7" t="str">
        <f t="shared" si="57"/>
        <v xml:space="preserve">   </v>
      </c>
    </row>
    <row r="3642" spans="7:7" x14ac:dyDescent="0.25">
      <c r="G3642" s="7" t="str">
        <f t="shared" si="57"/>
        <v xml:space="preserve">   </v>
      </c>
    </row>
    <row r="3643" spans="7:7" x14ac:dyDescent="0.25">
      <c r="G3643" s="7" t="str">
        <f t="shared" si="57"/>
        <v xml:space="preserve">   </v>
      </c>
    </row>
    <row r="3644" spans="7:7" x14ac:dyDescent="0.25">
      <c r="G3644" s="7" t="str">
        <f t="shared" si="57"/>
        <v xml:space="preserve">   </v>
      </c>
    </row>
    <row r="3645" spans="7:7" x14ac:dyDescent="0.25">
      <c r="G3645" s="7" t="str">
        <f t="shared" si="57"/>
        <v xml:space="preserve">   </v>
      </c>
    </row>
    <row r="3646" spans="7:7" x14ac:dyDescent="0.25">
      <c r="G3646" s="7" t="str">
        <f t="shared" si="57"/>
        <v xml:space="preserve">   </v>
      </c>
    </row>
    <row r="3647" spans="7:7" x14ac:dyDescent="0.25">
      <c r="G3647" s="7" t="str">
        <f t="shared" si="57"/>
        <v xml:space="preserve">   </v>
      </c>
    </row>
    <row r="3648" spans="7:7" x14ac:dyDescent="0.25">
      <c r="G3648" s="7" t="str">
        <f t="shared" si="57"/>
        <v xml:space="preserve">   </v>
      </c>
    </row>
    <row r="3649" spans="7:7" x14ac:dyDescent="0.25">
      <c r="G3649" s="7" t="str">
        <f t="shared" si="57"/>
        <v xml:space="preserve">   </v>
      </c>
    </row>
    <row r="3650" spans="7:7" x14ac:dyDescent="0.25">
      <c r="G3650" s="7" t="str">
        <f t="shared" si="57"/>
        <v xml:space="preserve">   </v>
      </c>
    </row>
    <row r="3651" spans="7:7" x14ac:dyDescent="0.25">
      <c r="G3651" s="7" t="str">
        <f t="shared" si="57"/>
        <v xml:space="preserve">   </v>
      </c>
    </row>
    <row r="3652" spans="7:7" x14ac:dyDescent="0.25">
      <c r="G3652" s="7" t="str">
        <f t="shared" si="57"/>
        <v xml:space="preserve">   </v>
      </c>
    </row>
    <row r="3653" spans="7:7" x14ac:dyDescent="0.25">
      <c r="G3653" s="7" t="str">
        <f t="shared" si="57"/>
        <v xml:space="preserve">   </v>
      </c>
    </row>
    <row r="3654" spans="7:7" x14ac:dyDescent="0.25">
      <c r="G3654" s="7" t="str">
        <f t="shared" si="57"/>
        <v xml:space="preserve">   </v>
      </c>
    </row>
    <row r="3655" spans="7:7" x14ac:dyDescent="0.25">
      <c r="G3655" s="7" t="str">
        <f t="shared" si="57"/>
        <v xml:space="preserve">   </v>
      </c>
    </row>
    <row r="3656" spans="7:7" x14ac:dyDescent="0.25">
      <c r="G3656" s="7" t="str">
        <f t="shared" si="57"/>
        <v xml:space="preserve">   </v>
      </c>
    </row>
    <row r="3657" spans="7:7" x14ac:dyDescent="0.25">
      <c r="G3657" s="7" t="str">
        <f t="shared" si="57"/>
        <v xml:space="preserve">   </v>
      </c>
    </row>
    <row r="3658" spans="7:7" x14ac:dyDescent="0.25">
      <c r="G3658" s="7" t="str">
        <f t="shared" si="57"/>
        <v xml:space="preserve">   </v>
      </c>
    </row>
    <row r="3659" spans="7:7" x14ac:dyDescent="0.25">
      <c r="G3659" s="7" t="str">
        <f t="shared" si="57"/>
        <v xml:space="preserve">   </v>
      </c>
    </row>
    <row r="3660" spans="7:7" x14ac:dyDescent="0.25">
      <c r="G3660" s="7" t="str">
        <f t="shared" si="57"/>
        <v xml:space="preserve">   </v>
      </c>
    </row>
    <row r="3661" spans="7:7" x14ac:dyDescent="0.25">
      <c r="G3661" s="7" t="str">
        <f t="shared" si="57"/>
        <v xml:space="preserve">   </v>
      </c>
    </row>
    <row r="3662" spans="7:7" x14ac:dyDescent="0.25">
      <c r="G3662" s="7" t="str">
        <f t="shared" si="57"/>
        <v xml:space="preserve">   </v>
      </c>
    </row>
    <row r="3663" spans="7:7" x14ac:dyDescent="0.25">
      <c r="G3663" s="7" t="str">
        <f t="shared" si="57"/>
        <v xml:space="preserve">   </v>
      </c>
    </row>
    <row r="3664" spans="7:7" x14ac:dyDescent="0.25">
      <c r="G3664" s="7" t="str">
        <f t="shared" si="57"/>
        <v xml:space="preserve">   </v>
      </c>
    </row>
    <row r="3665" spans="7:7" x14ac:dyDescent="0.25">
      <c r="G3665" s="7" t="str">
        <f t="shared" si="57"/>
        <v xml:space="preserve">   </v>
      </c>
    </row>
    <row r="3666" spans="7:7" x14ac:dyDescent="0.25">
      <c r="G3666" s="7" t="str">
        <f t="shared" si="57"/>
        <v xml:space="preserve">   </v>
      </c>
    </row>
    <row r="3667" spans="7:7" x14ac:dyDescent="0.25">
      <c r="G3667" s="7" t="str">
        <f t="shared" si="57"/>
        <v xml:space="preserve">   </v>
      </c>
    </row>
    <row r="3668" spans="7:7" x14ac:dyDescent="0.25">
      <c r="G3668" s="7" t="str">
        <f t="shared" si="57"/>
        <v xml:space="preserve">   </v>
      </c>
    </row>
    <row r="3669" spans="7:7" x14ac:dyDescent="0.25">
      <c r="G3669" s="7" t="str">
        <f t="shared" si="57"/>
        <v xml:space="preserve">   </v>
      </c>
    </row>
    <row r="3670" spans="7:7" x14ac:dyDescent="0.25">
      <c r="G3670" s="7" t="str">
        <f t="shared" si="57"/>
        <v xml:space="preserve">   </v>
      </c>
    </row>
    <row r="3671" spans="7:7" x14ac:dyDescent="0.25">
      <c r="G3671" s="7" t="str">
        <f t="shared" si="57"/>
        <v xml:space="preserve">   </v>
      </c>
    </row>
    <row r="3672" spans="7:7" x14ac:dyDescent="0.25">
      <c r="G3672" s="7" t="str">
        <f t="shared" si="57"/>
        <v xml:space="preserve">   </v>
      </c>
    </row>
    <row r="3673" spans="7:7" x14ac:dyDescent="0.25">
      <c r="G3673" s="7" t="str">
        <f t="shared" si="57"/>
        <v xml:space="preserve">   </v>
      </c>
    </row>
    <row r="3674" spans="7:7" x14ac:dyDescent="0.25">
      <c r="G3674" s="7" t="str">
        <f t="shared" si="57"/>
        <v xml:space="preserve">   </v>
      </c>
    </row>
    <row r="3675" spans="7:7" x14ac:dyDescent="0.25">
      <c r="G3675" s="7" t="str">
        <f t="shared" si="57"/>
        <v xml:space="preserve">   </v>
      </c>
    </row>
    <row r="3676" spans="7:7" x14ac:dyDescent="0.25">
      <c r="G3676" s="7" t="str">
        <f t="shared" si="57"/>
        <v xml:space="preserve">   </v>
      </c>
    </row>
    <row r="3677" spans="7:7" x14ac:dyDescent="0.25">
      <c r="G3677" s="7" t="str">
        <f t="shared" si="57"/>
        <v xml:space="preserve">   </v>
      </c>
    </row>
    <row r="3678" spans="7:7" x14ac:dyDescent="0.25">
      <c r="G3678" s="7" t="str">
        <f t="shared" si="57"/>
        <v xml:space="preserve">   </v>
      </c>
    </row>
    <row r="3679" spans="7:7" x14ac:dyDescent="0.25">
      <c r="G3679" s="7" t="str">
        <f t="shared" si="57"/>
        <v xml:space="preserve">   </v>
      </c>
    </row>
    <row r="3680" spans="7:7" x14ac:dyDescent="0.25">
      <c r="G3680" s="7" t="str">
        <f t="shared" si="57"/>
        <v xml:space="preserve">   </v>
      </c>
    </row>
    <row r="3681" spans="7:7" x14ac:dyDescent="0.25">
      <c r="G3681" s="7" t="str">
        <f t="shared" si="57"/>
        <v xml:space="preserve">   </v>
      </c>
    </row>
    <row r="3682" spans="7:7" x14ac:dyDescent="0.25">
      <c r="G3682" s="7" t="str">
        <f t="shared" si="57"/>
        <v xml:space="preserve">   </v>
      </c>
    </row>
    <row r="3683" spans="7:7" x14ac:dyDescent="0.25">
      <c r="G3683" s="7" t="str">
        <f t="shared" si="57"/>
        <v xml:space="preserve">   </v>
      </c>
    </row>
    <row r="3684" spans="7:7" x14ac:dyDescent="0.25">
      <c r="G3684" s="7" t="str">
        <f t="shared" si="57"/>
        <v xml:space="preserve">   </v>
      </c>
    </row>
    <row r="3685" spans="7:7" x14ac:dyDescent="0.25">
      <c r="G3685" s="7" t="str">
        <f t="shared" si="57"/>
        <v xml:space="preserve">   </v>
      </c>
    </row>
    <row r="3686" spans="7:7" x14ac:dyDescent="0.25">
      <c r="G3686" s="7" t="str">
        <f t="shared" si="57"/>
        <v xml:space="preserve">   </v>
      </c>
    </row>
    <row r="3687" spans="7:7" x14ac:dyDescent="0.25">
      <c r="G3687" s="7" t="str">
        <f t="shared" si="57"/>
        <v xml:space="preserve">   </v>
      </c>
    </row>
    <row r="3688" spans="7:7" x14ac:dyDescent="0.25">
      <c r="G3688" s="7" t="str">
        <f t="shared" si="57"/>
        <v xml:space="preserve">   </v>
      </c>
    </row>
    <row r="3689" spans="7:7" x14ac:dyDescent="0.25">
      <c r="G3689" s="7" t="str">
        <f t="shared" si="57"/>
        <v xml:space="preserve">   </v>
      </c>
    </row>
    <row r="3690" spans="7:7" x14ac:dyDescent="0.25">
      <c r="G3690" s="7" t="str">
        <f t="shared" si="57"/>
        <v xml:space="preserve">   </v>
      </c>
    </row>
    <row r="3691" spans="7:7" x14ac:dyDescent="0.25">
      <c r="G3691" s="7" t="str">
        <f t="shared" ref="G3691:G3754" si="58">+C3691&amp;" "&amp;D3691&amp;" "&amp;E3691&amp;" "&amp;F3691</f>
        <v xml:space="preserve">   </v>
      </c>
    </row>
    <row r="3692" spans="7:7" x14ac:dyDescent="0.25">
      <c r="G3692" s="7" t="str">
        <f t="shared" si="58"/>
        <v xml:space="preserve">   </v>
      </c>
    </row>
    <row r="3693" spans="7:7" x14ac:dyDescent="0.25">
      <c r="G3693" s="7" t="str">
        <f t="shared" si="58"/>
        <v xml:space="preserve">   </v>
      </c>
    </row>
    <row r="3694" spans="7:7" x14ac:dyDescent="0.25">
      <c r="G3694" s="7" t="str">
        <f t="shared" si="58"/>
        <v xml:space="preserve">   </v>
      </c>
    </row>
    <row r="3695" spans="7:7" x14ac:dyDescent="0.25">
      <c r="G3695" s="7" t="str">
        <f t="shared" si="58"/>
        <v xml:space="preserve">   </v>
      </c>
    </row>
    <row r="3696" spans="7:7" x14ac:dyDescent="0.25">
      <c r="G3696" s="7" t="str">
        <f t="shared" si="58"/>
        <v xml:space="preserve">   </v>
      </c>
    </row>
    <row r="3697" spans="7:7" x14ac:dyDescent="0.25">
      <c r="G3697" s="7" t="str">
        <f t="shared" si="58"/>
        <v xml:space="preserve">   </v>
      </c>
    </row>
    <row r="3698" spans="7:7" x14ac:dyDescent="0.25">
      <c r="G3698" s="7" t="str">
        <f t="shared" si="58"/>
        <v xml:space="preserve">   </v>
      </c>
    </row>
    <row r="3699" spans="7:7" x14ac:dyDescent="0.25">
      <c r="G3699" s="7" t="str">
        <f t="shared" si="58"/>
        <v xml:space="preserve">   </v>
      </c>
    </row>
    <row r="3700" spans="7:7" x14ac:dyDescent="0.25">
      <c r="G3700" s="7" t="str">
        <f t="shared" si="58"/>
        <v xml:space="preserve">   </v>
      </c>
    </row>
    <row r="3701" spans="7:7" x14ac:dyDescent="0.25">
      <c r="G3701" s="7" t="str">
        <f t="shared" si="58"/>
        <v xml:space="preserve">   </v>
      </c>
    </row>
    <row r="3702" spans="7:7" x14ac:dyDescent="0.25">
      <c r="G3702" s="7" t="str">
        <f t="shared" si="58"/>
        <v xml:space="preserve">   </v>
      </c>
    </row>
    <row r="3703" spans="7:7" x14ac:dyDescent="0.25">
      <c r="G3703" s="7" t="str">
        <f t="shared" si="58"/>
        <v xml:space="preserve">   </v>
      </c>
    </row>
    <row r="3704" spans="7:7" x14ac:dyDescent="0.25">
      <c r="G3704" s="7" t="str">
        <f t="shared" si="58"/>
        <v xml:space="preserve">   </v>
      </c>
    </row>
    <row r="3705" spans="7:7" x14ac:dyDescent="0.25">
      <c r="G3705" s="7" t="str">
        <f t="shared" si="58"/>
        <v xml:space="preserve">   </v>
      </c>
    </row>
    <row r="3706" spans="7:7" x14ac:dyDescent="0.25">
      <c r="G3706" s="7" t="str">
        <f t="shared" si="58"/>
        <v xml:space="preserve">   </v>
      </c>
    </row>
    <row r="3707" spans="7:7" x14ac:dyDescent="0.25">
      <c r="G3707" s="7" t="str">
        <f t="shared" si="58"/>
        <v xml:space="preserve">   </v>
      </c>
    </row>
    <row r="3708" spans="7:7" x14ac:dyDescent="0.25">
      <c r="G3708" s="7" t="str">
        <f t="shared" si="58"/>
        <v xml:space="preserve">   </v>
      </c>
    </row>
    <row r="3709" spans="7:7" x14ac:dyDescent="0.25">
      <c r="G3709" s="7" t="str">
        <f t="shared" si="58"/>
        <v xml:space="preserve">   </v>
      </c>
    </row>
    <row r="3710" spans="7:7" x14ac:dyDescent="0.25">
      <c r="G3710" s="7" t="str">
        <f t="shared" si="58"/>
        <v xml:space="preserve">   </v>
      </c>
    </row>
    <row r="3711" spans="7:7" x14ac:dyDescent="0.25">
      <c r="G3711" s="7" t="str">
        <f t="shared" si="58"/>
        <v xml:space="preserve">   </v>
      </c>
    </row>
    <row r="3712" spans="7:7" x14ac:dyDescent="0.25">
      <c r="G3712" s="7" t="str">
        <f t="shared" si="58"/>
        <v xml:space="preserve">   </v>
      </c>
    </row>
    <row r="3713" spans="7:7" x14ac:dyDescent="0.25">
      <c r="G3713" s="7" t="str">
        <f t="shared" si="58"/>
        <v xml:space="preserve">   </v>
      </c>
    </row>
    <row r="3714" spans="7:7" x14ac:dyDescent="0.25">
      <c r="G3714" s="7" t="str">
        <f t="shared" si="58"/>
        <v xml:space="preserve">   </v>
      </c>
    </row>
    <row r="3715" spans="7:7" x14ac:dyDescent="0.25">
      <c r="G3715" s="7" t="str">
        <f t="shared" si="58"/>
        <v xml:space="preserve">   </v>
      </c>
    </row>
    <row r="3716" spans="7:7" x14ac:dyDescent="0.25">
      <c r="G3716" s="7" t="str">
        <f t="shared" si="58"/>
        <v xml:space="preserve">   </v>
      </c>
    </row>
    <row r="3717" spans="7:7" x14ac:dyDescent="0.25">
      <c r="G3717" s="7" t="str">
        <f t="shared" si="58"/>
        <v xml:space="preserve">   </v>
      </c>
    </row>
    <row r="3718" spans="7:7" x14ac:dyDescent="0.25">
      <c r="G3718" s="7" t="str">
        <f t="shared" si="58"/>
        <v xml:space="preserve">   </v>
      </c>
    </row>
    <row r="3719" spans="7:7" x14ac:dyDescent="0.25">
      <c r="G3719" s="7" t="str">
        <f t="shared" si="58"/>
        <v xml:space="preserve">   </v>
      </c>
    </row>
    <row r="3720" spans="7:7" x14ac:dyDescent="0.25">
      <c r="G3720" s="7" t="str">
        <f t="shared" si="58"/>
        <v xml:space="preserve">   </v>
      </c>
    </row>
    <row r="3721" spans="7:7" x14ac:dyDescent="0.25">
      <c r="G3721" s="7" t="str">
        <f t="shared" si="58"/>
        <v xml:space="preserve">   </v>
      </c>
    </row>
    <row r="3722" spans="7:7" x14ac:dyDescent="0.25">
      <c r="G3722" s="7" t="str">
        <f t="shared" si="58"/>
        <v xml:space="preserve">   </v>
      </c>
    </row>
    <row r="3723" spans="7:7" x14ac:dyDescent="0.25">
      <c r="G3723" s="7" t="str">
        <f t="shared" si="58"/>
        <v xml:space="preserve">   </v>
      </c>
    </row>
    <row r="3724" spans="7:7" x14ac:dyDescent="0.25">
      <c r="G3724" s="7" t="str">
        <f t="shared" si="58"/>
        <v xml:space="preserve">   </v>
      </c>
    </row>
    <row r="3725" spans="7:7" x14ac:dyDescent="0.25">
      <c r="G3725" s="7" t="str">
        <f t="shared" si="58"/>
        <v xml:space="preserve">   </v>
      </c>
    </row>
    <row r="3726" spans="7:7" x14ac:dyDescent="0.25">
      <c r="G3726" s="7" t="str">
        <f t="shared" si="58"/>
        <v xml:space="preserve">   </v>
      </c>
    </row>
    <row r="3727" spans="7:7" x14ac:dyDescent="0.25">
      <c r="G3727" s="7" t="str">
        <f t="shared" si="58"/>
        <v xml:space="preserve">   </v>
      </c>
    </row>
    <row r="3728" spans="7:7" x14ac:dyDescent="0.25">
      <c r="G3728" s="7" t="str">
        <f t="shared" si="58"/>
        <v xml:space="preserve">   </v>
      </c>
    </row>
    <row r="3729" spans="7:7" x14ac:dyDescent="0.25">
      <c r="G3729" s="7" t="str">
        <f t="shared" si="58"/>
        <v xml:space="preserve">   </v>
      </c>
    </row>
    <row r="3730" spans="7:7" x14ac:dyDescent="0.25">
      <c r="G3730" s="7" t="str">
        <f t="shared" si="58"/>
        <v xml:space="preserve">   </v>
      </c>
    </row>
    <row r="3731" spans="7:7" x14ac:dyDescent="0.25">
      <c r="G3731" s="7" t="str">
        <f t="shared" si="58"/>
        <v xml:space="preserve">   </v>
      </c>
    </row>
    <row r="3732" spans="7:7" x14ac:dyDescent="0.25">
      <c r="G3732" s="7" t="str">
        <f t="shared" si="58"/>
        <v xml:space="preserve">   </v>
      </c>
    </row>
    <row r="3733" spans="7:7" x14ac:dyDescent="0.25">
      <c r="G3733" s="7" t="str">
        <f t="shared" si="58"/>
        <v xml:space="preserve">   </v>
      </c>
    </row>
    <row r="3734" spans="7:7" x14ac:dyDescent="0.25">
      <c r="G3734" s="7" t="str">
        <f t="shared" si="58"/>
        <v xml:space="preserve">   </v>
      </c>
    </row>
    <row r="3735" spans="7:7" x14ac:dyDescent="0.25">
      <c r="G3735" s="7" t="str">
        <f t="shared" si="58"/>
        <v xml:space="preserve">   </v>
      </c>
    </row>
    <row r="3736" spans="7:7" x14ac:dyDescent="0.25">
      <c r="G3736" s="7" t="str">
        <f t="shared" si="58"/>
        <v xml:space="preserve">   </v>
      </c>
    </row>
    <row r="3737" spans="7:7" x14ac:dyDescent="0.25">
      <c r="G3737" s="7" t="str">
        <f t="shared" si="58"/>
        <v xml:space="preserve">   </v>
      </c>
    </row>
    <row r="3738" spans="7:7" x14ac:dyDescent="0.25">
      <c r="G3738" s="7" t="str">
        <f t="shared" si="58"/>
        <v xml:space="preserve">   </v>
      </c>
    </row>
    <row r="3739" spans="7:7" x14ac:dyDescent="0.25">
      <c r="G3739" s="7" t="str">
        <f t="shared" si="58"/>
        <v xml:space="preserve">   </v>
      </c>
    </row>
    <row r="3740" spans="7:7" x14ac:dyDescent="0.25">
      <c r="G3740" s="7" t="str">
        <f t="shared" si="58"/>
        <v xml:space="preserve">   </v>
      </c>
    </row>
    <row r="3741" spans="7:7" x14ac:dyDescent="0.25">
      <c r="G3741" s="7" t="str">
        <f t="shared" si="58"/>
        <v xml:space="preserve">   </v>
      </c>
    </row>
    <row r="3742" spans="7:7" x14ac:dyDescent="0.25">
      <c r="G3742" s="7" t="str">
        <f t="shared" si="58"/>
        <v xml:space="preserve">   </v>
      </c>
    </row>
    <row r="3743" spans="7:7" x14ac:dyDescent="0.25">
      <c r="G3743" s="7" t="str">
        <f t="shared" si="58"/>
        <v xml:space="preserve">   </v>
      </c>
    </row>
    <row r="3744" spans="7:7" x14ac:dyDescent="0.25">
      <c r="G3744" s="7" t="str">
        <f t="shared" si="58"/>
        <v xml:space="preserve">   </v>
      </c>
    </row>
    <row r="3745" spans="7:7" x14ac:dyDescent="0.25">
      <c r="G3745" s="7" t="str">
        <f t="shared" si="58"/>
        <v xml:space="preserve">   </v>
      </c>
    </row>
    <row r="3746" spans="7:7" x14ac:dyDescent="0.25">
      <c r="G3746" s="7" t="str">
        <f t="shared" si="58"/>
        <v xml:space="preserve">   </v>
      </c>
    </row>
    <row r="3747" spans="7:7" x14ac:dyDescent="0.25">
      <c r="G3747" s="7" t="str">
        <f t="shared" si="58"/>
        <v xml:space="preserve">   </v>
      </c>
    </row>
    <row r="3748" spans="7:7" x14ac:dyDescent="0.25">
      <c r="G3748" s="7" t="str">
        <f t="shared" si="58"/>
        <v xml:space="preserve">   </v>
      </c>
    </row>
    <row r="3749" spans="7:7" x14ac:dyDescent="0.25">
      <c r="G3749" s="7" t="str">
        <f t="shared" si="58"/>
        <v xml:space="preserve">   </v>
      </c>
    </row>
    <row r="3750" spans="7:7" x14ac:dyDescent="0.25">
      <c r="G3750" s="7" t="str">
        <f t="shared" si="58"/>
        <v xml:space="preserve">   </v>
      </c>
    </row>
    <row r="3751" spans="7:7" x14ac:dyDescent="0.25">
      <c r="G3751" s="7" t="str">
        <f t="shared" si="58"/>
        <v xml:space="preserve">   </v>
      </c>
    </row>
    <row r="3752" spans="7:7" x14ac:dyDescent="0.25">
      <c r="G3752" s="7" t="str">
        <f t="shared" si="58"/>
        <v xml:space="preserve">   </v>
      </c>
    </row>
    <row r="3753" spans="7:7" x14ac:dyDescent="0.25">
      <c r="G3753" s="7" t="str">
        <f t="shared" si="58"/>
        <v xml:space="preserve">   </v>
      </c>
    </row>
    <row r="3754" spans="7:7" x14ac:dyDescent="0.25">
      <c r="G3754" s="7" t="str">
        <f t="shared" si="58"/>
        <v xml:space="preserve">   </v>
      </c>
    </row>
    <row r="3755" spans="7:7" x14ac:dyDescent="0.25">
      <c r="G3755" s="7" t="str">
        <f t="shared" ref="G3755:G3818" si="59">+C3755&amp;" "&amp;D3755&amp;" "&amp;E3755&amp;" "&amp;F3755</f>
        <v xml:space="preserve">   </v>
      </c>
    </row>
    <row r="3756" spans="7:7" x14ac:dyDescent="0.25">
      <c r="G3756" s="7" t="str">
        <f t="shared" si="59"/>
        <v xml:space="preserve">   </v>
      </c>
    </row>
    <row r="3757" spans="7:7" x14ac:dyDescent="0.25">
      <c r="G3757" s="7" t="str">
        <f t="shared" si="59"/>
        <v xml:space="preserve">   </v>
      </c>
    </row>
    <row r="3758" spans="7:7" x14ac:dyDescent="0.25">
      <c r="G3758" s="7" t="str">
        <f t="shared" si="59"/>
        <v xml:space="preserve">   </v>
      </c>
    </row>
    <row r="3759" spans="7:7" x14ac:dyDescent="0.25">
      <c r="G3759" s="7" t="str">
        <f t="shared" si="59"/>
        <v xml:space="preserve">   </v>
      </c>
    </row>
    <row r="3760" spans="7:7" x14ac:dyDescent="0.25">
      <c r="G3760" s="7" t="str">
        <f t="shared" si="59"/>
        <v xml:space="preserve">   </v>
      </c>
    </row>
    <row r="3761" spans="7:7" x14ac:dyDescent="0.25">
      <c r="G3761" s="7" t="str">
        <f t="shared" si="59"/>
        <v xml:space="preserve">   </v>
      </c>
    </row>
    <row r="3762" spans="7:7" x14ac:dyDescent="0.25">
      <c r="G3762" s="7" t="str">
        <f t="shared" si="59"/>
        <v xml:space="preserve">   </v>
      </c>
    </row>
    <row r="3763" spans="7:7" x14ac:dyDescent="0.25">
      <c r="G3763" s="7" t="str">
        <f t="shared" si="59"/>
        <v xml:space="preserve">   </v>
      </c>
    </row>
    <row r="3764" spans="7:7" x14ac:dyDescent="0.25">
      <c r="G3764" s="7" t="str">
        <f t="shared" si="59"/>
        <v xml:space="preserve">   </v>
      </c>
    </row>
    <row r="3765" spans="7:7" x14ac:dyDescent="0.25">
      <c r="G3765" s="7" t="str">
        <f t="shared" si="59"/>
        <v xml:space="preserve">   </v>
      </c>
    </row>
    <row r="3766" spans="7:7" x14ac:dyDescent="0.25">
      <c r="G3766" s="7" t="str">
        <f t="shared" si="59"/>
        <v xml:space="preserve">   </v>
      </c>
    </row>
    <row r="3767" spans="7:7" x14ac:dyDescent="0.25">
      <c r="G3767" s="7" t="str">
        <f t="shared" si="59"/>
        <v xml:space="preserve">   </v>
      </c>
    </row>
    <row r="3768" spans="7:7" x14ac:dyDescent="0.25">
      <c r="G3768" s="7" t="str">
        <f t="shared" si="59"/>
        <v xml:space="preserve">   </v>
      </c>
    </row>
    <row r="3769" spans="7:7" x14ac:dyDescent="0.25">
      <c r="G3769" s="7" t="str">
        <f t="shared" si="59"/>
        <v xml:space="preserve">   </v>
      </c>
    </row>
    <row r="3770" spans="7:7" x14ac:dyDescent="0.25">
      <c r="G3770" s="7" t="str">
        <f t="shared" si="59"/>
        <v xml:space="preserve">   </v>
      </c>
    </row>
    <row r="3771" spans="7:7" x14ac:dyDescent="0.25">
      <c r="G3771" s="7" t="str">
        <f t="shared" si="59"/>
        <v xml:space="preserve">   </v>
      </c>
    </row>
    <row r="3772" spans="7:7" x14ac:dyDescent="0.25">
      <c r="G3772" s="7" t="str">
        <f t="shared" si="59"/>
        <v xml:space="preserve">   </v>
      </c>
    </row>
    <row r="3773" spans="7:7" x14ac:dyDescent="0.25">
      <c r="G3773" s="7" t="str">
        <f t="shared" si="59"/>
        <v xml:space="preserve">   </v>
      </c>
    </row>
    <row r="3774" spans="7:7" x14ac:dyDescent="0.25">
      <c r="G3774" s="7" t="str">
        <f t="shared" si="59"/>
        <v xml:space="preserve">   </v>
      </c>
    </row>
    <row r="3775" spans="7:7" x14ac:dyDescent="0.25">
      <c r="G3775" s="7" t="str">
        <f t="shared" si="59"/>
        <v xml:space="preserve">   </v>
      </c>
    </row>
    <row r="3776" spans="7:7" x14ac:dyDescent="0.25">
      <c r="G3776" s="7" t="str">
        <f t="shared" si="59"/>
        <v xml:space="preserve">   </v>
      </c>
    </row>
    <row r="3777" spans="7:7" x14ac:dyDescent="0.25">
      <c r="G3777" s="7" t="str">
        <f t="shared" si="59"/>
        <v xml:space="preserve">   </v>
      </c>
    </row>
    <row r="3778" spans="7:7" x14ac:dyDescent="0.25">
      <c r="G3778" s="7" t="str">
        <f t="shared" si="59"/>
        <v xml:space="preserve">   </v>
      </c>
    </row>
    <row r="3779" spans="7:7" x14ac:dyDescent="0.25">
      <c r="G3779" s="7" t="str">
        <f t="shared" si="59"/>
        <v xml:space="preserve">   </v>
      </c>
    </row>
    <row r="3780" spans="7:7" x14ac:dyDescent="0.25">
      <c r="G3780" s="7" t="str">
        <f t="shared" si="59"/>
        <v xml:space="preserve">   </v>
      </c>
    </row>
    <row r="3781" spans="7:7" x14ac:dyDescent="0.25">
      <c r="G3781" s="7" t="str">
        <f t="shared" si="59"/>
        <v xml:space="preserve">   </v>
      </c>
    </row>
    <row r="3782" spans="7:7" x14ac:dyDescent="0.25">
      <c r="G3782" s="7" t="str">
        <f t="shared" si="59"/>
        <v xml:space="preserve">   </v>
      </c>
    </row>
    <row r="3783" spans="7:7" x14ac:dyDescent="0.25">
      <c r="G3783" s="7" t="str">
        <f t="shared" si="59"/>
        <v xml:space="preserve">   </v>
      </c>
    </row>
    <row r="3784" spans="7:7" x14ac:dyDescent="0.25">
      <c r="G3784" s="7" t="str">
        <f t="shared" si="59"/>
        <v xml:space="preserve">   </v>
      </c>
    </row>
    <row r="3785" spans="7:7" x14ac:dyDescent="0.25">
      <c r="G3785" s="7" t="str">
        <f t="shared" si="59"/>
        <v xml:space="preserve">   </v>
      </c>
    </row>
    <row r="3786" spans="7:7" x14ac:dyDescent="0.25">
      <c r="G3786" s="7" t="str">
        <f t="shared" si="59"/>
        <v xml:space="preserve">   </v>
      </c>
    </row>
    <row r="3787" spans="7:7" x14ac:dyDescent="0.25">
      <c r="G3787" s="7" t="str">
        <f t="shared" si="59"/>
        <v xml:space="preserve">   </v>
      </c>
    </row>
    <row r="3788" spans="7:7" x14ac:dyDescent="0.25">
      <c r="G3788" s="7" t="str">
        <f t="shared" si="59"/>
        <v xml:space="preserve">   </v>
      </c>
    </row>
    <row r="3789" spans="7:7" x14ac:dyDescent="0.25">
      <c r="G3789" s="7" t="str">
        <f t="shared" si="59"/>
        <v xml:space="preserve">   </v>
      </c>
    </row>
    <row r="3790" spans="7:7" x14ac:dyDescent="0.25">
      <c r="G3790" s="7" t="str">
        <f t="shared" si="59"/>
        <v xml:space="preserve">   </v>
      </c>
    </row>
    <row r="3791" spans="7:7" x14ac:dyDescent="0.25">
      <c r="G3791" s="7" t="str">
        <f t="shared" si="59"/>
        <v xml:space="preserve">   </v>
      </c>
    </row>
    <row r="3792" spans="7:7" x14ac:dyDescent="0.25">
      <c r="G3792" s="7" t="str">
        <f t="shared" si="59"/>
        <v xml:space="preserve">   </v>
      </c>
    </row>
    <row r="3793" spans="7:7" x14ac:dyDescent="0.25">
      <c r="G3793" s="7" t="str">
        <f t="shared" si="59"/>
        <v xml:space="preserve">   </v>
      </c>
    </row>
    <row r="3794" spans="7:7" x14ac:dyDescent="0.25">
      <c r="G3794" s="7" t="str">
        <f t="shared" si="59"/>
        <v xml:space="preserve">   </v>
      </c>
    </row>
    <row r="3795" spans="7:7" x14ac:dyDescent="0.25">
      <c r="G3795" s="7" t="str">
        <f t="shared" si="59"/>
        <v xml:space="preserve">   </v>
      </c>
    </row>
    <row r="3796" spans="7:7" x14ac:dyDescent="0.25">
      <c r="G3796" s="7" t="str">
        <f t="shared" si="59"/>
        <v xml:space="preserve">   </v>
      </c>
    </row>
    <row r="3797" spans="7:7" x14ac:dyDescent="0.25">
      <c r="G3797" s="7" t="str">
        <f t="shared" si="59"/>
        <v xml:space="preserve">   </v>
      </c>
    </row>
    <row r="3798" spans="7:7" x14ac:dyDescent="0.25">
      <c r="G3798" s="7" t="str">
        <f t="shared" si="59"/>
        <v xml:space="preserve">   </v>
      </c>
    </row>
    <row r="3799" spans="7:7" x14ac:dyDescent="0.25">
      <c r="G3799" s="7" t="str">
        <f t="shared" si="59"/>
        <v xml:space="preserve">   </v>
      </c>
    </row>
    <row r="3800" spans="7:7" x14ac:dyDescent="0.25">
      <c r="G3800" s="7" t="str">
        <f t="shared" si="59"/>
        <v xml:space="preserve">   </v>
      </c>
    </row>
    <row r="3801" spans="7:7" x14ac:dyDescent="0.25">
      <c r="G3801" s="7" t="str">
        <f t="shared" si="59"/>
        <v xml:space="preserve">   </v>
      </c>
    </row>
    <row r="3802" spans="7:7" x14ac:dyDescent="0.25">
      <c r="G3802" s="7" t="str">
        <f t="shared" si="59"/>
        <v xml:space="preserve">   </v>
      </c>
    </row>
    <row r="3803" spans="7:7" x14ac:dyDescent="0.25">
      <c r="G3803" s="7" t="str">
        <f t="shared" si="59"/>
        <v xml:space="preserve">   </v>
      </c>
    </row>
    <row r="3804" spans="7:7" x14ac:dyDescent="0.25">
      <c r="G3804" s="7" t="str">
        <f t="shared" si="59"/>
        <v xml:space="preserve">   </v>
      </c>
    </row>
    <row r="3805" spans="7:7" x14ac:dyDescent="0.25">
      <c r="G3805" s="7" t="str">
        <f t="shared" si="59"/>
        <v xml:space="preserve">   </v>
      </c>
    </row>
    <row r="3806" spans="7:7" x14ac:dyDescent="0.25">
      <c r="G3806" s="7" t="str">
        <f t="shared" si="59"/>
        <v xml:space="preserve">   </v>
      </c>
    </row>
    <row r="3807" spans="7:7" x14ac:dyDescent="0.25">
      <c r="G3807" s="7" t="str">
        <f t="shared" si="59"/>
        <v xml:space="preserve">   </v>
      </c>
    </row>
    <row r="3808" spans="7:7" x14ac:dyDescent="0.25">
      <c r="G3808" s="7" t="str">
        <f t="shared" si="59"/>
        <v xml:space="preserve">   </v>
      </c>
    </row>
    <row r="3809" spans="7:7" x14ac:dyDescent="0.25">
      <c r="G3809" s="7" t="str">
        <f t="shared" si="59"/>
        <v xml:space="preserve">   </v>
      </c>
    </row>
    <row r="3810" spans="7:7" x14ac:dyDescent="0.25">
      <c r="G3810" s="7" t="str">
        <f t="shared" si="59"/>
        <v xml:space="preserve">   </v>
      </c>
    </row>
    <row r="3811" spans="7:7" x14ac:dyDescent="0.25">
      <c r="G3811" s="7" t="str">
        <f t="shared" si="59"/>
        <v xml:space="preserve">   </v>
      </c>
    </row>
    <row r="3812" spans="7:7" x14ac:dyDescent="0.25">
      <c r="G3812" s="7" t="str">
        <f t="shared" si="59"/>
        <v xml:space="preserve">   </v>
      </c>
    </row>
    <row r="3813" spans="7:7" x14ac:dyDescent="0.25">
      <c r="G3813" s="7" t="str">
        <f t="shared" si="59"/>
        <v xml:space="preserve">   </v>
      </c>
    </row>
    <row r="3814" spans="7:7" x14ac:dyDescent="0.25">
      <c r="G3814" s="7" t="str">
        <f t="shared" si="59"/>
        <v xml:space="preserve">   </v>
      </c>
    </row>
    <row r="3815" spans="7:7" x14ac:dyDescent="0.25">
      <c r="G3815" s="7" t="str">
        <f t="shared" si="59"/>
        <v xml:space="preserve">   </v>
      </c>
    </row>
    <row r="3816" spans="7:7" x14ac:dyDescent="0.25">
      <c r="G3816" s="7" t="str">
        <f t="shared" si="59"/>
        <v xml:space="preserve">   </v>
      </c>
    </row>
    <row r="3817" spans="7:7" x14ac:dyDescent="0.25">
      <c r="G3817" s="7" t="str">
        <f t="shared" si="59"/>
        <v xml:space="preserve">   </v>
      </c>
    </row>
    <row r="3818" spans="7:7" x14ac:dyDescent="0.25">
      <c r="G3818" s="7" t="str">
        <f t="shared" si="59"/>
        <v xml:space="preserve">   </v>
      </c>
    </row>
    <row r="3819" spans="7:7" x14ac:dyDescent="0.25">
      <c r="G3819" s="7" t="str">
        <f t="shared" ref="G3819:G3882" si="60">+C3819&amp;" "&amp;D3819&amp;" "&amp;E3819&amp;" "&amp;F3819</f>
        <v xml:space="preserve">   </v>
      </c>
    </row>
    <row r="3820" spans="7:7" x14ac:dyDescent="0.25">
      <c r="G3820" s="7" t="str">
        <f t="shared" si="60"/>
        <v xml:space="preserve">   </v>
      </c>
    </row>
    <row r="3821" spans="7:7" x14ac:dyDescent="0.25">
      <c r="G3821" s="7" t="str">
        <f t="shared" si="60"/>
        <v xml:space="preserve">   </v>
      </c>
    </row>
    <row r="3822" spans="7:7" x14ac:dyDescent="0.25">
      <c r="G3822" s="7" t="str">
        <f t="shared" si="60"/>
        <v xml:space="preserve">   </v>
      </c>
    </row>
    <row r="3823" spans="7:7" x14ac:dyDescent="0.25">
      <c r="G3823" s="7" t="str">
        <f t="shared" si="60"/>
        <v xml:space="preserve">   </v>
      </c>
    </row>
    <row r="3824" spans="7:7" x14ac:dyDescent="0.25">
      <c r="G3824" s="7" t="str">
        <f t="shared" si="60"/>
        <v xml:space="preserve">   </v>
      </c>
    </row>
    <row r="3825" spans="7:7" x14ac:dyDescent="0.25">
      <c r="G3825" s="7" t="str">
        <f t="shared" si="60"/>
        <v xml:space="preserve">   </v>
      </c>
    </row>
    <row r="3826" spans="7:7" x14ac:dyDescent="0.25">
      <c r="G3826" s="7" t="str">
        <f t="shared" si="60"/>
        <v xml:space="preserve">   </v>
      </c>
    </row>
    <row r="3827" spans="7:7" x14ac:dyDescent="0.25">
      <c r="G3827" s="7" t="str">
        <f t="shared" si="60"/>
        <v xml:space="preserve">   </v>
      </c>
    </row>
    <row r="3828" spans="7:7" x14ac:dyDescent="0.25">
      <c r="G3828" s="7" t="str">
        <f t="shared" si="60"/>
        <v xml:space="preserve">   </v>
      </c>
    </row>
    <row r="3829" spans="7:7" x14ac:dyDescent="0.25">
      <c r="G3829" s="7" t="str">
        <f t="shared" si="60"/>
        <v xml:space="preserve">   </v>
      </c>
    </row>
    <row r="3830" spans="7:7" x14ac:dyDescent="0.25">
      <c r="G3830" s="7" t="str">
        <f t="shared" si="60"/>
        <v xml:space="preserve">   </v>
      </c>
    </row>
    <row r="3831" spans="7:7" x14ac:dyDescent="0.25">
      <c r="G3831" s="7" t="str">
        <f t="shared" si="60"/>
        <v xml:space="preserve">   </v>
      </c>
    </row>
    <row r="3832" spans="7:7" x14ac:dyDescent="0.25">
      <c r="G3832" s="7" t="str">
        <f t="shared" si="60"/>
        <v xml:space="preserve">   </v>
      </c>
    </row>
    <row r="3833" spans="7:7" x14ac:dyDescent="0.25">
      <c r="G3833" s="7" t="str">
        <f t="shared" si="60"/>
        <v xml:space="preserve">   </v>
      </c>
    </row>
    <row r="3834" spans="7:7" x14ac:dyDescent="0.25">
      <c r="G3834" s="7" t="str">
        <f t="shared" si="60"/>
        <v xml:space="preserve">   </v>
      </c>
    </row>
    <row r="3835" spans="7:7" x14ac:dyDescent="0.25">
      <c r="G3835" s="7" t="str">
        <f t="shared" si="60"/>
        <v xml:space="preserve">   </v>
      </c>
    </row>
    <row r="3836" spans="7:7" x14ac:dyDescent="0.25">
      <c r="G3836" s="7" t="str">
        <f t="shared" si="60"/>
        <v xml:space="preserve">   </v>
      </c>
    </row>
    <row r="3837" spans="7:7" x14ac:dyDescent="0.25">
      <c r="G3837" s="7" t="str">
        <f t="shared" si="60"/>
        <v xml:space="preserve">   </v>
      </c>
    </row>
    <row r="3838" spans="7:7" x14ac:dyDescent="0.25">
      <c r="G3838" s="7" t="str">
        <f t="shared" si="60"/>
        <v xml:space="preserve">   </v>
      </c>
    </row>
    <row r="3839" spans="7:7" x14ac:dyDescent="0.25">
      <c r="G3839" s="7" t="str">
        <f t="shared" si="60"/>
        <v xml:space="preserve">   </v>
      </c>
    </row>
    <row r="3840" spans="7:7" x14ac:dyDescent="0.25">
      <c r="G3840" s="7" t="str">
        <f t="shared" si="60"/>
        <v xml:space="preserve">   </v>
      </c>
    </row>
    <row r="3841" spans="7:7" x14ac:dyDescent="0.25">
      <c r="G3841" s="7" t="str">
        <f t="shared" si="60"/>
        <v xml:space="preserve">   </v>
      </c>
    </row>
    <row r="3842" spans="7:7" x14ac:dyDescent="0.25">
      <c r="G3842" s="7" t="str">
        <f t="shared" si="60"/>
        <v xml:space="preserve">   </v>
      </c>
    </row>
    <row r="3843" spans="7:7" x14ac:dyDescent="0.25">
      <c r="G3843" s="7" t="str">
        <f t="shared" si="60"/>
        <v xml:space="preserve">   </v>
      </c>
    </row>
    <row r="3844" spans="7:7" x14ac:dyDescent="0.25">
      <c r="G3844" s="7" t="str">
        <f t="shared" si="60"/>
        <v xml:space="preserve">   </v>
      </c>
    </row>
    <row r="3845" spans="7:7" x14ac:dyDescent="0.25">
      <c r="G3845" s="7" t="str">
        <f t="shared" si="60"/>
        <v xml:space="preserve">   </v>
      </c>
    </row>
    <row r="3846" spans="7:7" x14ac:dyDescent="0.25">
      <c r="G3846" s="7" t="str">
        <f t="shared" si="60"/>
        <v xml:space="preserve">   </v>
      </c>
    </row>
    <row r="3847" spans="7:7" x14ac:dyDescent="0.25">
      <c r="G3847" s="7" t="str">
        <f t="shared" si="60"/>
        <v xml:space="preserve">   </v>
      </c>
    </row>
    <row r="3848" spans="7:7" x14ac:dyDescent="0.25">
      <c r="G3848" s="7" t="str">
        <f t="shared" si="60"/>
        <v xml:space="preserve">   </v>
      </c>
    </row>
    <row r="3849" spans="7:7" x14ac:dyDescent="0.25">
      <c r="G3849" s="7" t="str">
        <f t="shared" si="60"/>
        <v xml:space="preserve">   </v>
      </c>
    </row>
    <row r="3850" spans="7:7" x14ac:dyDescent="0.25">
      <c r="G3850" s="7" t="str">
        <f t="shared" si="60"/>
        <v xml:space="preserve">   </v>
      </c>
    </row>
    <row r="3851" spans="7:7" x14ac:dyDescent="0.25">
      <c r="G3851" s="7" t="str">
        <f t="shared" si="60"/>
        <v xml:space="preserve">   </v>
      </c>
    </row>
    <row r="3852" spans="7:7" x14ac:dyDescent="0.25">
      <c r="G3852" s="7" t="str">
        <f t="shared" si="60"/>
        <v xml:space="preserve">   </v>
      </c>
    </row>
    <row r="3853" spans="7:7" x14ac:dyDescent="0.25">
      <c r="G3853" s="7" t="str">
        <f t="shared" si="60"/>
        <v xml:space="preserve">   </v>
      </c>
    </row>
    <row r="3854" spans="7:7" x14ac:dyDescent="0.25">
      <c r="G3854" s="7" t="str">
        <f t="shared" si="60"/>
        <v xml:space="preserve">   </v>
      </c>
    </row>
    <row r="3855" spans="7:7" x14ac:dyDescent="0.25">
      <c r="G3855" s="7" t="str">
        <f t="shared" si="60"/>
        <v xml:space="preserve">   </v>
      </c>
    </row>
    <row r="3856" spans="7:7" x14ac:dyDescent="0.25">
      <c r="G3856" s="7" t="str">
        <f t="shared" si="60"/>
        <v xml:space="preserve">   </v>
      </c>
    </row>
    <row r="3857" spans="7:7" x14ac:dyDescent="0.25">
      <c r="G3857" s="7" t="str">
        <f t="shared" si="60"/>
        <v xml:space="preserve">   </v>
      </c>
    </row>
    <row r="3858" spans="7:7" x14ac:dyDescent="0.25">
      <c r="G3858" s="7" t="str">
        <f t="shared" si="60"/>
        <v xml:space="preserve">   </v>
      </c>
    </row>
    <row r="3859" spans="7:7" x14ac:dyDescent="0.25">
      <c r="G3859" s="7" t="str">
        <f t="shared" si="60"/>
        <v xml:space="preserve">   </v>
      </c>
    </row>
    <row r="3860" spans="7:7" x14ac:dyDescent="0.25">
      <c r="G3860" s="7" t="str">
        <f t="shared" si="60"/>
        <v xml:space="preserve">   </v>
      </c>
    </row>
    <row r="3861" spans="7:7" x14ac:dyDescent="0.25">
      <c r="G3861" s="7" t="str">
        <f t="shared" si="60"/>
        <v xml:space="preserve">   </v>
      </c>
    </row>
    <row r="3862" spans="7:7" x14ac:dyDescent="0.25">
      <c r="G3862" s="7" t="str">
        <f t="shared" si="60"/>
        <v xml:space="preserve">   </v>
      </c>
    </row>
    <row r="3863" spans="7:7" x14ac:dyDescent="0.25">
      <c r="G3863" s="7" t="str">
        <f t="shared" si="60"/>
        <v xml:space="preserve">   </v>
      </c>
    </row>
    <row r="3864" spans="7:7" x14ac:dyDescent="0.25">
      <c r="G3864" s="7" t="str">
        <f t="shared" si="60"/>
        <v xml:space="preserve">   </v>
      </c>
    </row>
    <row r="3865" spans="7:7" x14ac:dyDescent="0.25">
      <c r="G3865" s="7" t="str">
        <f t="shared" si="60"/>
        <v xml:space="preserve">   </v>
      </c>
    </row>
    <row r="3866" spans="7:7" x14ac:dyDescent="0.25">
      <c r="G3866" s="7" t="str">
        <f t="shared" si="60"/>
        <v xml:space="preserve">   </v>
      </c>
    </row>
    <row r="3867" spans="7:7" x14ac:dyDescent="0.25">
      <c r="G3867" s="7" t="str">
        <f t="shared" si="60"/>
        <v xml:space="preserve">   </v>
      </c>
    </row>
    <row r="3868" spans="7:7" x14ac:dyDescent="0.25">
      <c r="G3868" s="7" t="str">
        <f t="shared" si="60"/>
        <v xml:space="preserve">   </v>
      </c>
    </row>
    <row r="3869" spans="7:7" x14ac:dyDescent="0.25">
      <c r="G3869" s="7" t="str">
        <f t="shared" si="60"/>
        <v xml:space="preserve">   </v>
      </c>
    </row>
    <row r="3870" spans="7:7" x14ac:dyDescent="0.25">
      <c r="G3870" s="7" t="str">
        <f t="shared" si="60"/>
        <v xml:space="preserve">   </v>
      </c>
    </row>
    <row r="3871" spans="7:7" x14ac:dyDescent="0.25">
      <c r="G3871" s="7" t="str">
        <f t="shared" si="60"/>
        <v xml:space="preserve">   </v>
      </c>
    </row>
    <row r="3872" spans="7:7" x14ac:dyDescent="0.25">
      <c r="G3872" s="7" t="str">
        <f t="shared" si="60"/>
        <v xml:space="preserve">   </v>
      </c>
    </row>
    <row r="3873" spans="7:7" x14ac:dyDescent="0.25">
      <c r="G3873" s="7" t="str">
        <f t="shared" si="60"/>
        <v xml:space="preserve">   </v>
      </c>
    </row>
    <row r="3874" spans="7:7" x14ac:dyDescent="0.25">
      <c r="G3874" s="7" t="str">
        <f t="shared" si="60"/>
        <v xml:space="preserve">   </v>
      </c>
    </row>
    <row r="3875" spans="7:7" x14ac:dyDescent="0.25">
      <c r="G3875" s="7" t="str">
        <f t="shared" si="60"/>
        <v xml:space="preserve">   </v>
      </c>
    </row>
    <row r="3876" spans="7:7" x14ac:dyDescent="0.25">
      <c r="G3876" s="7" t="str">
        <f t="shared" si="60"/>
        <v xml:space="preserve">   </v>
      </c>
    </row>
    <row r="3877" spans="7:7" x14ac:dyDescent="0.25">
      <c r="G3877" s="7" t="str">
        <f t="shared" si="60"/>
        <v xml:space="preserve">   </v>
      </c>
    </row>
    <row r="3878" spans="7:7" x14ac:dyDescent="0.25">
      <c r="G3878" s="7" t="str">
        <f t="shared" si="60"/>
        <v xml:space="preserve">   </v>
      </c>
    </row>
    <row r="3879" spans="7:7" x14ac:dyDescent="0.25">
      <c r="G3879" s="7" t="str">
        <f t="shared" si="60"/>
        <v xml:space="preserve">   </v>
      </c>
    </row>
    <row r="3880" spans="7:7" x14ac:dyDescent="0.25">
      <c r="G3880" s="7" t="str">
        <f t="shared" si="60"/>
        <v xml:space="preserve">   </v>
      </c>
    </row>
    <row r="3881" spans="7:7" x14ac:dyDescent="0.25">
      <c r="G3881" s="7" t="str">
        <f t="shared" si="60"/>
        <v xml:space="preserve">   </v>
      </c>
    </row>
    <row r="3882" spans="7:7" x14ac:dyDescent="0.25">
      <c r="G3882" s="7" t="str">
        <f t="shared" si="60"/>
        <v xml:space="preserve">   </v>
      </c>
    </row>
    <row r="3883" spans="7:7" x14ac:dyDescent="0.25">
      <c r="G3883" s="7" t="str">
        <f t="shared" ref="G3883:G3946" si="61">+C3883&amp;" "&amp;D3883&amp;" "&amp;E3883&amp;" "&amp;F3883</f>
        <v xml:space="preserve">   </v>
      </c>
    </row>
    <row r="3884" spans="7:7" x14ac:dyDescent="0.25">
      <c r="G3884" s="7" t="str">
        <f t="shared" si="61"/>
        <v xml:space="preserve">   </v>
      </c>
    </row>
    <row r="3885" spans="7:7" x14ac:dyDescent="0.25">
      <c r="G3885" s="7" t="str">
        <f t="shared" si="61"/>
        <v xml:space="preserve">   </v>
      </c>
    </row>
    <row r="3886" spans="7:7" x14ac:dyDescent="0.25">
      <c r="G3886" s="7" t="str">
        <f t="shared" si="61"/>
        <v xml:space="preserve">   </v>
      </c>
    </row>
    <row r="3887" spans="7:7" x14ac:dyDescent="0.25">
      <c r="G3887" s="7" t="str">
        <f t="shared" si="61"/>
        <v xml:space="preserve">   </v>
      </c>
    </row>
    <row r="3888" spans="7:7" x14ac:dyDescent="0.25">
      <c r="G3888" s="7" t="str">
        <f t="shared" si="61"/>
        <v xml:space="preserve">   </v>
      </c>
    </row>
    <row r="3889" spans="7:7" x14ac:dyDescent="0.25">
      <c r="G3889" s="7" t="str">
        <f t="shared" si="61"/>
        <v xml:space="preserve">   </v>
      </c>
    </row>
    <row r="3890" spans="7:7" x14ac:dyDescent="0.25">
      <c r="G3890" s="7" t="str">
        <f t="shared" si="61"/>
        <v xml:space="preserve">   </v>
      </c>
    </row>
    <row r="3891" spans="7:7" x14ac:dyDescent="0.25">
      <c r="G3891" s="7" t="str">
        <f t="shared" si="61"/>
        <v xml:space="preserve">   </v>
      </c>
    </row>
    <row r="3892" spans="7:7" x14ac:dyDescent="0.25">
      <c r="G3892" s="7" t="str">
        <f t="shared" si="61"/>
        <v xml:space="preserve">   </v>
      </c>
    </row>
    <row r="3893" spans="7:7" x14ac:dyDescent="0.25">
      <c r="G3893" s="7" t="str">
        <f t="shared" si="61"/>
        <v xml:space="preserve">   </v>
      </c>
    </row>
    <row r="3894" spans="7:7" x14ac:dyDescent="0.25">
      <c r="G3894" s="7" t="str">
        <f t="shared" si="61"/>
        <v xml:space="preserve">   </v>
      </c>
    </row>
    <row r="3895" spans="7:7" x14ac:dyDescent="0.25">
      <c r="G3895" s="7" t="str">
        <f t="shared" si="61"/>
        <v xml:space="preserve">   </v>
      </c>
    </row>
    <row r="3896" spans="7:7" x14ac:dyDescent="0.25">
      <c r="G3896" s="7" t="str">
        <f t="shared" si="61"/>
        <v xml:space="preserve">   </v>
      </c>
    </row>
    <row r="3897" spans="7:7" x14ac:dyDescent="0.25">
      <c r="G3897" s="7" t="str">
        <f t="shared" si="61"/>
        <v xml:space="preserve">   </v>
      </c>
    </row>
    <row r="3898" spans="7:7" x14ac:dyDescent="0.25">
      <c r="G3898" s="7" t="str">
        <f t="shared" si="61"/>
        <v xml:space="preserve">   </v>
      </c>
    </row>
    <row r="3899" spans="7:7" x14ac:dyDescent="0.25">
      <c r="G3899" s="7" t="str">
        <f t="shared" si="61"/>
        <v xml:space="preserve">   </v>
      </c>
    </row>
    <row r="3900" spans="7:7" x14ac:dyDescent="0.25">
      <c r="G3900" s="7" t="str">
        <f t="shared" si="61"/>
        <v xml:space="preserve">   </v>
      </c>
    </row>
    <row r="3901" spans="7:7" x14ac:dyDescent="0.25">
      <c r="G3901" s="7" t="str">
        <f t="shared" si="61"/>
        <v xml:space="preserve">   </v>
      </c>
    </row>
    <row r="3902" spans="7:7" x14ac:dyDescent="0.25">
      <c r="G3902" s="7" t="str">
        <f t="shared" si="61"/>
        <v xml:space="preserve">   </v>
      </c>
    </row>
    <row r="3903" spans="7:7" x14ac:dyDescent="0.25">
      <c r="G3903" s="7" t="str">
        <f t="shared" si="61"/>
        <v xml:space="preserve">   </v>
      </c>
    </row>
    <row r="3904" spans="7:7" x14ac:dyDescent="0.25">
      <c r="G3904" s="7" t="str">
        <f t="shared" si="61"/>
        <v xml:space="preserve">   </v>
      </c>
    </row>
    <row r="3905" spans="7:7" x14ac:dyDescent="0.25">
      <c r="G3905" s="7" t="str">
        <f t="shared" si="61"/>
        <v xml:space="preserve">   </v>
      </c>
    </row>
    <row r="3906" spans="7:7" x14ac:dyDescent="0.25">
      <c r="G3906" s="7" t="str">
        <f t="shared" si="61"/>
        <v xml:space="preserve">   </v>
      </c>
    </row>
    <row r="3907" spans="7:7" x14ac:dyDescent="0.25">
      <c r="G3907" s="7" t="str">
        <f t="shared" si="61"/>
        <v xml:space="preserve">   </v>
      </c>
    </row>
    <row r="3908" spans="7:7" x14ac:dyDescent="0.25">
      <c r="G3908" s="7" t="str">
        <f t="shared" si="61"/>
        <v xml:space="preserve">   </v>
      </c>
    </row>
    <row r="3909" spans="7:7" x14ac:dyDescent="0.25">
      <c r="G3909" s="7" t="str">
        <f t="shared" si="61"/>
        <v xml:space="preserve">   </v>
      </c>
    </row>
    <row r="3910" spans="7:7" x14ac:dyDescent="0.25">
      <c r="G3910" s="7" t="str">
        <f t="shared" si="61"/>
        <v xml:space="preserve">   </v>
      </c>
    </row>
    <row r="3911" spans="7:7" x14ac:dyDescent="0.25">
      <c r="G3911" s="7" t="str">
        <f t="shared" si="61"/>
        <v xml:space="preserve">   </v>
      </c>
    </row>
    <row r="3912" spans="7:7" x14ac:dyDescent="0.25">
      <c r="G3912" s="7" t="str">
        <f t="shared" si="61"/>
        <v xml:space="preserve">   </v>
      </c>
    </row>
    <row r="3913" spans="7:7" x14ac:dyDescent="0.25">
      <c r="G3913" s="7" t="str">
        <f t="shared" si="61"/>
        <v xml:space="preserve">   </v>
      </c>
    </row>
    <row r="3914" spans="7:7" x14ac:dyDescent="0.25">
      <c r="G3914" s="7" t="str">
        <f t="shared" si="61"/>
        <v xml:space="preserve">   </v>
      </c>
    </row>
    <row r="3915" spans="7:7" x14ac:dyDescent="0.25">
      <c r="G3915" s="7" t="str">
        <f t="shared" si="61"/>
        <v xml:space="preserve">   </v>
      </c>
    </row>
    <row r="3916" spans="7:7" x14ac:dyDescent="0.25">
      <c r="G3916" s="7" t="str">
        <f t="shared" si="61"/>
        <v xml:space="preserve">   </v>
      </c>
    </row>
    <row r="3917" spans="7:7" x14ac:dyDescent="0.25">
      <c r="G3917" s="7" t="str">
        <f t="shared" si="61"/>
        <v xml:space="preserve">   </v>
      </c>
    </row>
    <row r="3918" spans="7:7" x14ac:dyDescent="0.25">
      <c r="G3918" s="7" t="str">
        <f t="shared" si="61"/>
        <v xml:space="preserve">   </v>
      </c>
    </row>
    <row r="3919" spans="7:7" x14ac:dyDescent="0.25">
      <c r="G3919" s="7" t="str">
        <f t="shared" si="61"/>
        <v xml:space="preserve">   </v>
      </c>
    </row>
    <row r="3920" spans="7:7" x14ac:dyDescent="0.25">
      <c r="G3920" s="7" t="str">
        <f t="shared" si="61"/>
        <v xml:space="preserve">   </v>
      </c>
    </row>
    <row r="3921" spans="7:7" x14ac:dyDescent="0.25">
      <c r="G3921" s="7" t="str">
        <f t="shared" si="61"/>
        <v xml:space="preserve">   </v>
      </c>
    </row>
    <row r="3922" spans="7:7" x14ac:dyDescent="0.25">
      <c r="G3922" s="7" t="str">
        <f t="shared" si="61"/>
        <v xml:space="preserve">   </v>
      </c>
    </row>
    <row r="3923" spans="7:7" x14ac:dyDescent="0.25">
      <c r="G3923" s="7" t="str">
        <f t="shared" si="61"/>
        <v xml:space="preserve">   </v>
      </c>
    </row>
    <row r="3924" spans="7:7" x14ac:dyDescent="0.25">
      <c r="G3924" s="7" t="str">
        <f t="shared" si="61"/>
        <v xml:space="preserve">   </v>
      </c>
    </row>
    <row r="3925" spans="7:7" x14ac:dyDescent="0.25">
      <c r="G3925" s="7" t="str">
        <f t="shared" si="61"/>
        <v xml:space="preserve">   </v>
      </c>
    </row>
    <row r="3926" spans="7:7" x14ac:dyDescent="0.25">
      <c r="G3926" s="7" t="str">
        <f t="shared" si="61"/>
        <v xml:space="preserve">   </v>
      </c>
    </row>
    <row r="3927" spans="7:7" x14ac:dyDescent="0.25">
      <c r="G3927" s="7" t="str">
        <f t="shared" si="61"/>
        <v xml:space="preserve">   </v>
      </c>
    </row>
    <row r="3928" spans="7:7" x14ac:dyDescent="0.25">
      <c r="G3928" s="7" t="str">
        <f t="shared" si="61"/>
        <v xml:space="preserve">   </v>
      </c>
    </row>
    <row r="3929" spans="7:7" x14ac:dyDescent="0.25">
      <c r="G3929" s="7" t="str">
        <f t="shared" si="61"/>
        <v xml:space="preserve">   </v>
      </c>
    </row>
    <row r="3930" spans="7:7" x14ac:dyDescent="0.25">
      <c r="G3930" s="7" t="str">
        <f t="shared" si="61"/>
        <v xml:space="preserve">   </v>
      </c>
    </row>
    <row r="3931" spans="7:7" x14ac:dyDescent="0.25">
      <c r="G3931" s="7" t="str">
        <f t="shared" si="61"/>
        <v xml:space="preserve">   </v>
      </c>
    </row>
    <row r="3932" spans="7:7" x14ac:dyDescent="0.25">
      <c r="G3932" s="7" t="str">
        <f t="shared" si="61"/>
        <v xml:space="preserve">   </v>
      </c>
    </row>
    <row r="3933" spans="7:7" x14ac:dyDescent="0.25">
      <c r="G3933" s="7" t="str">
        <f t="shared" si="61"/>
        <v xml:space="preserve">   </v>
      </c>
    </row>
    <row r="3934" spans="7:7" x14ac:dyDescent="0.25">
      <c r="G3934" s="7" t="str">
        <f t="shared" si="61"/>
        <v xml:space="preserve">   </v>
      </c>
    </row>
    <row r="3935" spans="7:7" x14ac:dyDescent="0.25">
      <c r="G3935" s="7" t="str">
        <f t="shared" si="61"/>
        <v xml:space="preserve">   </v>
      </c>
    </row>
    <row r="3936" spans="7:7" x14ac:dyDescent="0.25">
      <c r="G3936" s="7" t="str">
        <f t="shared" si="61"/>
        <v xml:space="preserve">   </v>
      </c>
    </row>
    <row r="3937" spans="7:7" x14ac:dyDescent="0.25">
      <c r="G3937" s="7" t="str">
        <f t="shared" si="61"/>
        <v xml:space="preserve">   </v>
      </c>
    </row>
    <row r="3938" spans="7:7" x14ac:dyDescent="0.25">
      <c r="G3938" s="7" t="str">
        <f t="shared" si="61"/>
        <v xml:space="preserve">   </v>
      </c>
    </row>
    <row r="3939" spans="7:7" x14ac:dyDescent="0.25">
      <c r="G3939" s="7" t="str">
        <f t="shared" si="61"/>
        <v xml:space="preserve">   </v>
      </c>
    </row>
    <row r="3940" spans="7:7" x14ac:dyDescent="0.25">
      <c r="G3940" s="7" t="str">
        <f t="shared" si="61"/>
        <v xml:space="preserve">   </v>
      </c>
    </row>
    <row r="3941" spans="7:7" x14ac:dyDescent="0.25">
      <c r="G3941" s="7" t="str">
        <f t="shared" si="61"/>
        <v xml:space="preserve">   </v>
      </c>
    </row>
    <row r="3942" spans="7:7" x14ac:dyDescent="0.25">
      <c r="G3942" s="7" t="str">
        <f t="shared" si="61"/>
        <v xml:space="preserve">   </v>
      </c>
    </row>
    <row r="3943" spans="7:7" x14ac:dyDescent="0.25">
      <c r="G3943" s="7" t="str">
        <f t="shared" si="61"/>
        <v xml:space="preserve">   </v>
      </c>
    </row>
    <row r="3944" spans="7:7" x14ac:dyDescent="0.25">
      <c r="G3944" s="7" t="str">
        <f t="shared" si="61"/>
        <v xml:space="preserve">   </v>
      </c>
    </row>
    <row r="3945" spans="7:7" x14ac:dyDescent="0.25">
      <c r="G3945" s="7" t="str">
        <f t="shared" si="61"/>
        <v xml:space="preserve">   </v>
      </c>
    </row>
    <row r="3946" spans="7:7" x14ac:dyDescent="0.25">
      <c r="G3946" s="7" t="str">
        <f t="shared" si="61"/>
        <v xml:space="preserve">   </v>
      </c>
    </row>
    <row r="3947" spans="7:7" x14ac:dyDescent="0.25">
      <c r="G3947" s="7" t="str">
        <f t="shared" ref="G3947:G4010" si="62">+C3947&amp;" "&amp;D3947&amp;" "&amp;E3947&amp;" "&amp;F3947</f>
        <v xml:space="preserve">   </v>
      </c>
    </row>
    <row r="3948" spans="7:7" x14ac:dyDescent="0.25">
      <c r="G3948" s="7" t="str">
        <f t="shared" si="62"/>
        <v xml:space="preserve">   </v>
      </c>
    </row>
    <row r="3949" spans="7:7" x14ac:dyDescent="0.25">
      <c r="G3949" s="7" t="str">
        <f t="shared" si="62"/>
        <v xml:space="preserve">   </v>
      </c>
    </row>
    <row r="3950" spans="7:7" x14ac:dyDescent="0.25">
      <c r="G3950" s="7" t="str">
        <f t="shared" si="62"/>
        <v xml:space="preserve">   </v>
      </c>
    </row>
    <row r="3951" spans="7:7" x14ac:dyDescent="0.25">
      <c r="G3951" s="7" t="str">
        <f t="shared" si="62"/>
        <v xml:space="preserve">   </v>
      </c>
    </row>
    <row r="3952" spans="7:7" x14ac:dyDescent="0.25">
      <c r="G3952" s="7" t="str">
        <f t="shared" si="62"/>
        <v xml:space="preserve">   </v>
      </c>
    </row>
    <row r="3953" spans="7:7" x14ac:dyDescent="0.25">
      <c r="G3953" s="7" t="str">
        <f t="shared" si="62"/>
        <v xml:space="preserve">   </v>
      </c>
    </row>
    <row r="3954" spans="7:7" x14ac:dyDescent="0.25">
      <c r="G3954" s="7" t="str">
        <f t="shared" si="62"/>
        <v xml:space="preserve">   </v>
      </c>
    </row>
    <row r="3955" spans="7:7" x14ac:dyDescent="0.25">
      <c r="G3955" s="7" t="str">
        <f t="shared" si="62"/>
        <v xml:space="preserve">   </v>
      </c>
    </row>
    <row r="3956" spans="7:7" x14ac:dyDescent="0.25">
      <c r="G3956" s="7" t="str">
        <f t="shared" si="62"/>
        <v xml:space="preserve">   </v>
      </c>
    </row>
    <row r="3957" spans="7:7" x14ac:dyDescent="0.25">
      <c r="G3957" s="7" t="str">
        <f t="shared" si="62"/>
        <v xml:space="preserve">   </v>
      </c>
    </row>
    <row r="3958" spans="7:7" x14ac:dyDescent="0.25">
      <c r="G3958" s="7" t="str">
        <f t="shared" si="62"/>
        <v xml:space="preserve">   </v>
      </c>
    </row>
    <row r="3959" spans="7:7" x14ac:dyDescent="0.25">
      <c r="G3959" s="7" t="str">
        <f t="shared" si="62"/>
        <v xml:space="preserve">   </v>
      </c>
    </row>
    <row r="3960" spans="7:7" x14ac:dyDescent="0.25">
      <c r="G3960" s="7" t="str">
        <f t="shared" si="62"/>
        <v xml:space="preserve">   </v>
      </c>
    </row>
    <row r="3961" spans="7:7" x14ac:dyDescent="0.25">
      <c r="G3961" s="7" t="str">
        <f t="shared" si="62"/>
        <v xml:space="preserve">   </v>
      </c>
    </row>
    <row r="3962" spans="7:7" x14ac:dyDescent="0.25">
      <c r="G3962" s="7" t="str">
        <f t="shared" si="62"/>
        <v xml:space="preserve">   </v>
      </c>
    </row>
    <row r="3963" spans="7:7" x14ac:dyDescent="0.25">
      <c r="G3963" s="7" t="str">
        <f t="shared" si="62"/>
        <v xml:space="preserve">   </v>
      </c>
    </row>
    <row r="3964" spans="7:7" x14ac:dyDescent="0.25">
      <c r="G3964" s="7" t="str">
        <f t="shared" si="62"/>
        <v xml:space="preserve">   </v>
      </c>
    </row>
    <row r="3965" spans="7:7" x14ac:dyDescent="0.25">
      <c r="G3965" s="7" t="str">
        <f t="shared" si="62"/>
        <v xml:space="preserve">   </v>
      </c>
    </row>
    <row r="3966" spans="7:7" x14ac:dyDescent="0.25">
      <c r="G3966" s="7" t="str">
        <f t="shared" si="62"/>
        <v xml:space="preserve">   </v>
      </c>
    </row>
    <row r="3967" spans="7:7" x14ac:dyDescent="0.25">
      <c r="G3967" s="7" t="str">
        <f t="shared" si="62"/>
        <v xml:space="preserve">   </v>
      </c>
    </row>
    <row r="3968" spans="7:7" x14ac:dyDescent="0.25">
      <c r="G3968" s="7" t="str">
        <f t="shared" si="62"/>
        <v xml:space="preserve">   </v>
      </c>
    </row>
    <row r="3969" spans="7:7" x14ac:dyDescent="0.25">
      <c r="G3969" s="7" t="str">
        <f t="shared" si="62"/>
        <v xml:space="preserve">   </v>
      </c>
    </row>
    <row r="3970" spans="7:7" x14ac:dyDescent="0.25">
      <c r="G3970" s="7" t="str">
        <f t="shared" si="62"/>
        <v xml:space="preserve">   </v>
      </c>
    </row>
    <row r="3971" spans="7:7" x14ac:dyDescent="0.25">
      <c r="G3971" s="7" t="str">
        <f t="shared" si="62"/>
        <v xml:space="preserve">   </v>
      </c>
    </row>
    <row r="3972" spans="7:7" x14ac:dyDescent="0.25">
      <c r="G3972" s="7" t="str">
        <f t="shared" si="62"/>
        <v xml:space="preserve">   </v>
      </c>
    </row>
    <row r="3973" spans="7:7" x14ac:dyDescent="0.25">
      <c r="G3973" s="7" t="str">
        <f t="shared" si="62"/>
        <v xml:space="preserve">   </v>
      </c>
    </row>
    <row r="3974" spans="7:7" x14ac:dyDescent="0.25">
      <c r="G3974" s="7" t="str">
        <f t="shared" si="62"/>
        <v xml:space="preserve">   </v>
      </c>
    </row>
    <row r="3975" spans="7:7" x14ac:dyDescent="0.25">
      <c r="G3975" s="7" t="str">
        <f t="shared" si="62"/>
        <v xml:space="preserve">   </v>
      </c>
    </row>
    <row r="3976" spans="7:7" x14ac:dyDescent="0.25">
      <c r="G3976" s="7" t="str">
        <f t="shared" si="62"/>
        <v xml:space="preserve">   </v>
      </c>
    </row>
    <row r="3977" spans="7:7" x14ac:dyDescent="0.25">
      <c r="G3977" s="7" t="str">
        <f t="shared" si="62"/>
        <v xml:space="preserve">   </v>
      </c>
    </row>
    <row r="3978" spans="7:7" x14ac:dyDescent="0.25">
      <c r="G3978" s="7" t="str">
        <f t="shared" si="62"/>
        <v xml:space="preserve">   </v>
      </c>
    </row>
    <row r="3979" spans="7:7" x14ac:dyDescent="0.25">
      <c r="G3979" s="7" t="str">
        <f t="shared" si="62"/>
        <v xml:space="preserve">   </v>
      </c>
    </row>
    <row r="3980" spans="7:7" x14ac:dyDescent="0.25">
      <c r="G3980" s="7" t="str">
        <f t="shared" si="62"/>
        <v xml:space="preserve">   </v>
      </c>
    </row>
    <row r="3981" spans="7:7" x14ac:dyDescent="0.25">
      <c r="G3981" s="7" t="str">
        <f t="shared" si="62"/>
        <v xml:space="preserve">   </v>
      </c>
    </row>
    <row r="3982" spans="7:7" x14ac:dyDescent="0.25">
      <c r="G3982" s="7" t="str">
        <f t="shared" si="62"/>
        <v xml:space="preserve">   </v>
      </c>
    </row>
    <row r="3983" spans="7:7" x14ac:dyDescent="0.25">
      <c r="G3983" s="7" t="str">
        <f t="shared" si="62"/>
        <v xml:space="preserve">   </v>
      </c>
    </row>
    <row r="3984" spans="7:7" x14ac:dyDescent="0.25">
      <c r="G3984" s="7" t="str">
        <f t="shared" si="62"/>
        <v xml:space="preserve">   </v>
      </c>
    </row>
    <row r="3985" spans="7:7" x14ac:dyDescent="0.25">
      <c r="G3985" s="7" t="str">
        <f t="shared" si="62"/>
        <v xml:space="preserve">   </v>
      </c>
    </row>
    <row r="3986" spans="7:7" x14ac:dyDescent="0.25">
      <c r="G3986" s="7" t="str">
        <f t="shared" si="62"/>
        <v xml:space="preserve">   </v>
      </c>
    </row>
    <row r="3987" spans="7:7" x14ac:dyDescent="0.25">
      <c r="G3987" s="7" t="str">
        <f t="shared" si="62"/>
        <v xml:space="preserve">   </v>
      </c>
    </row>
    <row r="3988" spans="7:7" x14ac:dyDescent="0.25">
      <c r="G3988" s="7" t="str">
        <f t="shared" si="62"/>
        <v xml:space="preserve">   </v>
      </c>
    </row>
    <row r="3989" spans="7:7" x14ac:dyDescent="0.25">
      <c r="G3989" s="7" t="str">
        <f t="shared" si="62"/>
        <v xml:space="preserve">   </v>
      </c>
    </row>
    <row r="3990" spans="7:7" x14ac:dyDescent="0.25">
      <c r="G3990" s="7" t="str">
        <f t="shared" si="62"/>
        <v xml:space="preserve">   </v>
      </c>
    </row>
    <row r="3991" spans="7:7" x14ac:dyDescent="0.25">
      <c r="G3991" s="7" t="str">
        <f t="shared" si="62"/>
        <v xml:space="preserve">   </v>
      </c>
    </row>
    <row r="3992" spans="7:7" x14ac:dyDescent="0.25">
      <c r="G3992" s="7" t="str">
        <f t="shared" si="62"/>
        <v xml:space="preserve">   </v>
      </c>
    </row>
    <row r="3993" spans="7:7" x14ac:dyDescent="0.25">
      <c r="G3993" s="7" t="str">
        <f t="shared" si="62"/>
        <v xml:space="preserve">   </v>
      </c>
    </row>
    <row r="3994" spans="7:7" x14ac:dyDescent="0.25">
      <c r="G3994" s="7" t="str">
        <f t="shared" si="62"/>
        <v xml:space="preserve">   </v>
      </c>
    </row>
    <row r="3995" spans="7:7" x14ac:dyDescent="0.25">
      <c r="G3995" s="7" t="str">
        <f t="shared" si="62"/>
        <v xml:space="preserve">   </v>
      </c>
    </row>
    <row r="3996" spans="7:7" x14ac:dyDescent="0.25">
      <c r="G3996" s="7" t="str">
        <f t="shared" si="62"/>
        <v xml:space="preserve">   </v>
      </c>
    </row>
    <row r="3997" spans="7:7" x14ac:dyDescent="0.25">
      <c r="G3997" s="7" t="str">
        <f t="shared" si="62"/>
        <v xml:space="preserve">   </v>
      </c>
    </row>
    <row r="3998" spans="7:7" x14ac:dyDescent="0.25">
      <c r="G3998" s="7" t="str">
        <f t="shared" si="62"/>
        <v xml:space="preserve">   </v>
      </c>
    </row>
    <row r="3999" spans="7:7" x14ac:dyDescent="0.25">
      <c r="G3999" s="7" t="str">
        <f t="shared" si="62"/>
        <v xml:space="preserve">   </v>
      </c>
    </row>
    <row r="4000" spans="7:7" x14ac:dyDescent="0.25">
      <c r="G4000" s="7" t="str">
        <f t="shared" si="62"/>
        <v xml:space="preserve">   </v>
      </c>
    </row>
    <row r="4001" spans="7:7" x14ac:dyDescent="0.25">
      <c r="G4001" s="7" t="str">
        <f t="shared" si="62"/>
        <v xml:space="preserve">   </v>
      </c>
    </row>
    <row r="4002" spans="7:7" x14ac:dyDescent="0.25">
      <c r="G4002" s="7" t="str">
        <f t="shared" si="62"/>
        <v xml:space="preserve">   </v>
      </c>
    </row>
    <row r="4003" spans="7:7" x14ac:dyDescent="0.25">
      <c r="G4003" s="7" t="str">
        <f t="shared" si="62"/>
        <v xml:space="preserve">   </v>
      </c>
    </row>
    <row r="4004" spans="7:7" x14ac:dyDescent="0.25">
      <c r="G4004" s="7" t="str">
        <f t="shared" si="62"/>
        <v xml:space="preserve">   </v>
      </c>
    </row>
    <row r="4005" spans="7:7" x14ac:dyDescent="0.25">
      <c r="G4005" s="7" t="str">
        <f t="shared" si="62"/>
        <v xml:space="preserve">   </v>
      </c>
    </row>
    <row r="4006" spans="7:7" x14ac:dyDescent="0.25">
      <c r="G4006" s="7" t="str">
        <f t="shared" si="62"/>
        <v xml:space="preserve">   </v>
      </c>
    </row>
    <row r="4007" spans="7:7" x14ac:dyDescent="0.25">
      <c r="G4007" s="7" t="str">
        <f t="shared" si="62"/>
        <v xml:space="preserve">   </v>
      </c>
    </row>
    <row r="4008" spans="7:7" x14ac:dyDescent="0.25">
      <c r="G4008" s="7" t="str">
        <f t="shared" si="62"/>
        <v xml:space="preserve">   </v>
      </c>
    </row>
    <row r="4009" spans="7:7" x14ac:dyDescent="0.25">
      <c r="G4009" s="7" t="str">
        <f t="shared" si="62"/>
        <v xml:space="preserve">   </v>
      </c>
    </row>
    <row r="4010" spans="7:7" x14ac:dyDescent="0.25">
      <c r="G4010" s="7" t="str">
        <f t="shared" si="62"/>
        <v xml:space="preserve">   </v>
      </c>
    </row>
    <row r="4011" spans="7:7" x14ac:dyDescent="0.25">
      <c r="G4011" s="7" t="str">
        <f t="shared" ref="G4011:G4074" si="63">+C4011&amp;" "&amp;D4011&amp;" "&amp;E4011&amp;" "&amp;F4011</f>
        <v xml:space="preserve">   </v>
      </c>
    </row>
    <row r="4012" spans="7:7" x14ac:dyDescent="0.25">
      <c r="G4012" s="7" t="str">
        <f t="shared" si="63"/>
        <v xml:space="preserve">   </v>
      </c>
    </row>
    <row r="4013" spans="7:7" x14ac:dyDescent="0.25">
      <c r="G4013" s="7" t="str">
        <f t="shared" si="63"/>
        <v xml:space="preserve">   </v>
      </c>
    </row>
    <row r="4014" spans="7:7" x14ac:dyDescent="0.25">
      <c r="G4014" s="7" t="str">
        <f t="shared" si="63"/>
        <v xml:space="preserve">   </v>
      </c>
    </row>
    <row r="4015" spans="7:7" x14ac:dyDescent="0.25">
      <c r="G4015" s="7" t="str">
        <f t="shared" si="63"/>
        <v xml:space="preserve">   </v>
      </c>
    </row>
    <row r="4016" spans="7:7" x14ac:dyDescent="0.25">
      <c r="G4016" s="7" t="str">
        <f t="shared" si="63"/>
        <v xml:space="preserve">   </v>
      </c>
    </row>
    <row r="4017" spans="7:7" x14ac:dyDescent="0.25">
      <c r="G4017" s="7" t="str">
        <f t="shared" si="63"/>
        <v xml:space="preserve">   </v>
      </c>
    </row>
    <row r="4018" spans="7:7" x14ac:dyDescent="0.25">
      <c r="G4018" s="7" t="str">
        <f t="shared" si="63"/>
        <v xml:space="preserve">   </v>
      </c>
    </row>
    <row r="4019" spans="7:7" x14ac:dyDescent="0.25">
      <c r="G4019" s="7" t="str">
        <f t="shared" si="63"/>
        <v xml:space="preserve">   </v>
      </c>
    </row>
    <row r="4020" spans="7:7" x14ac:dyDescent="0.25">
      <c r="G4020" s="7" t="str">
        <f t="shared" si="63"/>
        <v xml:space="preserve">   </v>
      </c>
    </row>
    <row r="4021" spans="7:7" x14ac:dyDescent="0.25">
      <c r="G4021" s="7" t="str">
        <f t="shared" si="63"/>
        <v xml:space="preserve">   </v>
      </c>
    </row>
    <row r="4022" spans="7:7" x14ac:dyDescent="0.25">
      <c r="G4022" s="7" t="str">
        <f t="shared" si="63"/>
        <v xml:space="preserve">   </v>
      </c>
    </row>
    <row r="4023" spans="7:7" x14ac:dyDescent="0.25">
      <c r="G4023" s="7" t="str">
        <f t="shared" si="63"/>
        <v xml:space="preserve">   </v>
      </c>
    </row>
    <row r="4024" spans="7:7" x14ac:dyDescent="0.25">
      <c r="G4024" s="7" t="str">
        <f t="shared" si="63"/>
        <v xml:space="preserve">   </v>
      </c>
    </row>
    <row r="4025" spans="7:7" x14ac:dyDescent="0.25">
      <c r="G4025" s="7" t="str">
        <f t="shared" si="63"/>
        <v xml:space="preserve">   </v>
      </c>
    </row>
    <row r="4026" spans="7:7" x14ac:dyDescent="0.25">
      <c r="G4026" s="7" t="str">
        <f t="shared" si="63"/>
        <v xml:space="preserve">   </v>
      </c>
    </row>
    <row r="4027" spans="7:7" x14ac:dyDescent="0.25">
      <c r="G4027" s="7" t="str">
        <f t="shared" si="63"/>
        <v xml:space="preserve">   </v>
      </c>
    </row>
    <row r="4028" spans="7:7" x14ac:dyDescent="0.25">
      <c r="G4028" s="7" t="str">
        <f t="shared" si="63"/>
        <v xml:space="preserve">   </v>
      </c>
    </row>
    <row r="4029" spans="7:7" x14ac:dyDescent="0.25">
      <c r="G4029" s="7" t="str">
        <f t="shared" si="63"/>
        <v xml:space="preserve">   </v>
      </c>
    </row>
    <row r="4030" spans="7:7" x14ac:dyDescent="0.25">
      <c r="G4030" s="7" t="str">
        <f t="shared" si="63"/>
        <v xml:space="preserve">   </v>
      </c>
    </row>
    <row r="4031" spans="7:7" x14ac:dyDescent="0.25">
      <c r="G4031" s="7" t="str">
        <f t="shared" si="63"/>
        <v xml:space="preserve">   </v>
      </c>
    </row>
    <row r="4032" spans="7:7" x14ac:dyDescent="0.25">
      <c r="G4032" s="7" t="str">
        <f t="shared" si="63"/>
        <v xml:space="preserve">   </v>
      </c>
    </row>
    <row r="4033" spans="7:7" x14ac:dyDescent="0.25">
      <c r="G4033" s="7" t="str">
        <f t="shared" si="63"/>
        <v xml:space="preserve">   </v>
      </c>
    </row>
    <row r="4034" spans="7:7" x14ac:dyDescent="0.25">
      <c r="G4034" s="7" t="str">
        <f t="shared" si="63"/>
        <v xml:space="preserve">   </v>
      </c>
    </row>
    <row r="4035" spans="7:7" x14ac:dyDescent="0.25">
      <c r="G4035" s="7" t="str">
        <f t="shared" si="63"/>
        <v xml:space="preserve">   </v>
      </c>
    </row>
    <row r="4036" spans="7:7" x14ac:dyDescent="0.25">
      <c r="G4036" s="7" t="str">
        <f t="shared" si="63"/>
        <v xml:space="preserve">   </v>
      </c>
    </row>
    <row r="4037" spans="7:7" x14ac:dyDescent="0.25">
      <c r="G4037" s="7" t="str">
        <f t="shared" si="63"/>
        <v xml:space="preserve">   </v>
      </c>
    </row>
    <row r="4038" spans="7:7" x14ac:dyDescent="0.25">
      <c r="G4038" s="7" t="str">
        <f t="shared" si="63"/>
        <v xml:space="preserve">   </v>
      </c>
    </row>
    <row r="4039" spans="7:7" x14ac:dyDescent="0.25">
      <c r="G4039" s="7" t="str">
        <f t="shared" si="63"/>
        <v xml:space="preserve">   </v>
      </c>
    </row>
    <row r="4040" spans="7:7" x14ac:dyDescent="0.25">
      <c r="G4040" s="7" t="str">
        <f t="shared" si="63"/>
        <v xml:space="preserve">   </v>
      </c>
    </row>
    <row r="4041" spans="7:7" x14ac:dyDescent="0.25">
      <c r="G4041" s="7" t="str">
        <f t="shared" si="63"/>
        <v xml:space="preserve">   </v>
      </c>
    </row>
    <row r="4042" spans="7:7" x14ac:dyDescent="0.25">
      <c r="G4042" s="7" t="str">
        <f t="shared" si="63"/>
        <v xml:space="preserve">   </v>
      </c>
    </row>
    <row r="4043" spans="7:7" x14ac:dyDescent="0.25">
      <c r="G4043" s="7" t="str">
        <f t="shared" si="63"/>
        <v xml:space="preserve">   </v>
      </c>
    </row>
    <row r="4044" spans="7:7" x14ac:dyDescent="0.25">
      <c r="G4044" s="7" t="str">
        <f t="shared" si="63"/>
        <v xml:space="preserve">   </v>
      </c>
    </row>
    <row r="4045" spans="7:7" x14ac:dyDescent="0.25">
      <c r="G4045" s="7" t="str">
        <f t="shared" si="63"/>
        <v xml:space="preserve">   </v>
      </c>
    </row>
    <row r="4046" spans="7:7" x14ac:dyDescent="0.25">
      <c r="G4046" s="7" t="str">
        <f t="shared" si="63"/>
        <v xml:space="preserve">   </v>
      </c>
    </row>
    <row r="4047" spans="7:7" x14ac:dyDescent="0.25">
      <c r="G4047" s="7" t="str">
        <f t="shared" si="63"/>
        <v xml:space="preserve">   </v>
      </c>
    </row>
    <row r="4048" spans="7:7" x14ac:dyDescent="0.25">
      <c r="G4048" s="7" t="str">
        <f t="shared" si="63"/>
        <v xml:space="preserve">   </v>
      </c>
    </row>
    <row r="4049" spans="7:7" x14ac:dyDescent="0.25">
      <c r="G4049" s="7" t="str">
        <f t="shared" si="63"/>
        <v xml:space="preserve">   </v>
      </c>
    </row>
    <row r="4050" spans="7:7" x14ac:dyDescent="0.25">
      <c r="G4050" s="7" t="str">
        <f t="shared" si="63"/>
        <v xml:space="preserve">   </v>
      </c>
    </row>
    <row r="4051" spans="7:7" x14ac:dyDescent="0.25">
      <c r="G4051" s="7" t="str">
        <f t="shared" si="63"/>
        <v xml:space="preserve">   </v>
      </c>
    </row>
    <row r="4052" spans="7:7" x14ac:dyDescent="0.25">
      <c r="G4052" s="7" t="str">
        <f t="shared" si="63"/>
        <v xml:space="preserve">   </v>
      </c>
    </row>
    <row r="4053" spans="7:7" x14ac:dyDescent="0.25">
      <c r="G4053" s="7" t="str">
        <f t="shared" si="63"/>
        <v xml:space="preserve">   </v>
      </c>
    </row>
    <row r="4054" spans="7:7" x14ac:dyDescent="0.25">
      <c r="G4054" s="7" t="str">
        <f t="shared" si="63"/>
        <v xml:space="preserve">   </v>
      </c>
    </row>
    <row r="4055" spans="7:7" x14ac:dyDescent="0.25">
      <c r="G4055" s="7" t="str">
        <f t="shared" si="63"/>
        <v xml:space="preserve">   </v>
      </c>
    </row>
    <row r="4056" spans="7:7" x14ac:dyDescent="0.25">
      <c r="G4056" s="7" t="str">
        <f t="shared" si="63"/>
        <v xml:space="preserve">   </v>
      </c>
    </row>
    <row r="4057" spans="7:7" x14ac:dyDescent="0.25">
      <c r="G4057" s="7" t="str">
        <f t="shared" si="63"/>
        <v xml:space="preserve">   </v>
      </c>
    </row>
    <row r="4058" spans="7:7" x14ac:dyDescent="0.25">
      <c r="G4058" s="7" t="str">
        <f t="shared" si="63"/>
        <v xml:space="preserve">   </v>
      </c>
    </row>
    <row r="4059" spans="7:7" x14ac:dyDescent="0.25">
      <c r="G4059" s="7" t="str">
        <f t="shared" si="63"/>
        <v xml:space="preserve">   </v>
      </c>
    </row>
    <row r="4060" spans="7:7" x14ac:dyDescent="0.25">
      <c r="G4060" s="7" t="str">
        <f t="shared" si="63"/>
        <v xml:space="preserve">   </v>
      </c>
    </row>
    <row r="4061" spans="7:7" x14ac:dyDescent="0.25">
      <c r="G4061" s="7" t="str">
        <f t="shared" si="63"/>
        <v xml:space="preserve">   </v>
      </c>
    </row>
    <row r="4062" spans="7:7" x14ac:dyDescent="0.25">
      <c r="G4062" s="7" t="str">
        <f t="shared" si="63"/>
        <v xml:space="preserve">   </v>
      </c>
    </row>
    <row r="4063" spans="7:7" x14ac:dyDescent="0.25">
      <c r="G4063" s="7" t="str">
        <f t="shared" si="63"/>
        <v xml:space="preserve">   </v>
      </c>
    </row>
    <row r="4064" spans="7:7" x14ac:dyDescent="0.25">
      <c r="G4064" s="7" t="str">
        <f t="shared" si="63"/>
        <v xml:space="preserve">   </v>
      </c>
    </row>
    <row r="4065" spans="7:7" x14ac:dyDescent="0.25">
      <c r="G4065" s="7" t="str">
        <f t="shared" si="63"/>
        <v xml:space="preserve">   </v>
      </c>
    </row>
    <row r="4066" spans="7:7" x14ac:dyDescent="0.25">
      <c r="G4066" s="7" t="str">
        <f t="shared" si="63"/>
        <v xml:space="preserve">   </v>
      </c>
    </row>
    <row r="4067" spans="7:7" x14ac:dyDescent="0.25">
      <c r="G4067" s="7" t="str">
        <f t="shared" si="63"/>
        <v xml:space="preserve">   </v>
      </c>
    </row>
    <row r="4068" spans="7:7" x14ac:dyDescent="0.25">
      <c r="G4068" s="7" t="str">
        <f t="shared" si="63"/>
        <v xml:space="preserve">   </v>
      </c>
    </row>
    <row r="4069" spans="7:7" x14ac:dyDescent="0.25">
      <c r="G4069" s="7" t="str">
        <f t="shared" si="63"/>
        <v xml:space="preserve">   </v>
      </c>
    </row>
    <row r="4070" spans="7:7" x14ac:dyDescent="0.25">
      <c r="G4070" s="7" t="str">
        <f t="shared" si="63"/>
        <v xml:space="preserve">   </v>
      </c>
    </row>
    <row r="4071" spans="7:7" x14ac:dyDescent="0.25">
      <c r="G4071" s="7" t="str">
        <f t="shared" si="63"/>
        <v xml:space="preserve">   </v>
      </c>
    </row>
    <row r="4072" spans="7:7" x14ac:dyDescent="0.25">
      <c r="G4072" s="7" t="str">
        <f t="shared" si="63"/>
        <v xml:space="preserve">   </v>
      </c>
    </row>
    <row r="4073" spans="7:7" x14ac:dyDescent="0.25">
      <c r="G4073" s="7" t="str">
        <f t="shared" si="63"/>
        <v xml:space="preserve">   </v>
      </c>
    </row>
    <row r="4074" spans="7:7" x14ac:dyDescent="0.25">
      <c r="G4074" s="7" t="str">
        <f t="shared" si="63"/>
        <v xml:space="preserve">   </v>
      </c>
    </row>
    <row r="4075" spans="7:7" x14ac:dyDescent="0.25">
      <c r="G4075" s="7" t="str">
        <f t="shared" ref="G4075:G4138" si="64">+C4075&amp;" "&amp;D4075&amp;" "&amp;E4075&amp;" "&amp;F4075</f>
        <v xml:space="preserve">   </v>
      </c>
    </row>
    <row r="4076" spans="7:7" x14ac:dyDescent="0.25">
      <c r="G4076" s="7" t="str">
        <f t="shared" si="64"/>
        <v xml:space="preserve">   </v>
      </c>
    </row>
    <row r="4077" spans="7:7" x14ac:dyDescent="0.25">
      <c r="G4077" s="7" t="str">
        <f t="shared" si="64"/>
        <v xml:space="preserve">   </v>
      </c>
    </row>
    <row r="4078" spans="7:7" x14ac:dyDescent="0.25">
      <c r="G4078" s="7" t="str">
        <f t="shared" si="64"/>
        <v xml:space="preserve">   </v>
      </c>
    </row>
    <row r="4079" spans="7:7" x14ac:dyDescent="0.25">
      <c r="G4079" s="7" t="str">
        <f t="shared" si="64"/>
        <v xml:space="preserve">   </v>
      </c>
    </row>
    <row r="4080" spans="7:7" x14ac:dyDescent="0.25">
      <c r="G4080" s="7" t="str">
        <f t="shared" si="64"/>
        <v xml:space="preserve">   </v>
      </c>
    </row>
    <row r="4081" spans="7:7" x14ac:dyDescent="0.25">
      <c r="G4081" s="7" t="str">
        <f t="shared" si="64"/>
        <v xml:space="preserve">   </v>
      </c>
    </row>
    <row r="4082" spans="7:7" x14ac:dyDescent="0.25">
      <c r="G4082" s="7" t="str">
        <f t="shared" si="64"/>
        <v xml:space="preserve">   </v>
      </c>
    </row>
    <row r="4083" spans="7:7" x14ac:dyDescent="0.25">
      <c r="G4083" s="7" t="str">
        <f t="shared" si="64"/>
        <v xml:space="preserve">   </v>
      </c>
    </row>
    <row r="4084" spans="7:7" x14ac:dyDescent="0.25">
      <c r="G4084" s="7" t="str">
        <f t="shared" si="64"/>
        <v xml:space="preserve">   </v>
      </c>
    </row>
    <row r="4085" spans="7:7" x14ac:dyDescent="0.25">
      <c r="G4085" s="7" t="str">
        <f t="shared" si="64"/>
        <v xml:space="preserve">   </v>
      </c>
    </row>
    <row r="4086" spans="7:7" x14ac:dyDescent="0.25">
      <c r="G4086" s="7" t="str">
        <f t="shared" si="64"/>
        <v xml:space="preserve">   </v>
      </c>
    </row>
    <row r="4087" spans="7:7" x14ac:dyDescent="0.25">
      <c r="G4087" s="7" t="str">
        <f t="shared" si="64"/>
        <v xml:space="preserve">   </v>
      </c>
    </row>
    <row r="4088" spans="7:7" x14ac:dyDescent="0.25">
      <c r="G4088" s="7" t="str">
        <f t="shared" si="64"/>
        <v xml:space="preserve">   </v>
      </c>
    </row>
    <row r="4089" spans="7:7" x14ac:dyDescent="0.25">
      <c r="G4089" s="7" t="str">
        <f t="shared" si="64"/>
        <v xml:space="preserve">   </v>
      </c>
    </row>
    <row r="4090" spans="7:7" x14ac:dyDescent="0.25">
      <c r="G4090" s="7" t="str">
        <f t="shared" si="64"/>
        <v xml:space="preserve">   </v>
      </c>
    </row>
    <row r="4091" spans="7:7" x14ac:dyDescent="0.25">
      <c r="G4091" s="7" t="str">
        <f t="shared" si="64"/>
        <v xml:space="preserve">   </v>
      </c>
    </row>
    <row r="4092" spans="7:7" x14ac:dyDescent="0.25">
      <c r="G4092" s="7" t="str">
        <f t="shared" si="64"/>
        <v xml:space="preserve">   </v>
      </c>
    </row>
    <row r="4093" spans="7:7" x14ac:dyDescent="0.25">
      <c r="G4093" s="7" t="str">
        <f t="shared" si="64"/>
        <v xml:space="preserve">   </v>
      </c>
    </row>
    <row r="4094" spans="7:7" x14ac:dyDescent="0.25">
      <c r="G4094" s="7" t="str">
        <f t="shared" si="64"/>
        <v xml:space="preserve">   </v>
      </c>
    </row>
    <row r="4095" spans="7:7" x14ac:dyDescent="0.25">
      <c r="G4095" s="7" t="str">
        <f t="shared" si="64"/>
        <v xml:space="preserve">   </v>
      </c>
    </row>
    <row r="4096" spans="7:7" x14ac:dyDescent="0.25">
      <c r="G4096" s="7" t="str">
        <f t="shared" si="64"/>
        <v xml:space="preserve">   </v>
      </c>
    </row>
    <row r="4097" spans="7:7" x14ac:dyDescent="0.25">
      <c r="G4097" s="7" t="str">
        <f t="shared" si="64"/>
        <v xml:space="preserve">   </v>
      </c>
    </row>
    <row r="4098" spans="7:7" x14ac:dyDescent="0.25">
      <c r="G4098" s="7" t="str">
        <f t="shared" si="64"/>
        <v xml:space="preserve">   </v>
      </c>
    </row>
    <row r="4099" spans="7:7" x14ac:dyDescent="0.25">
      <c r="G4099" s="7" t="str">
        <f t="shared" si="64"/>
        <v xml:space="preserve">   </v>
      </c>
    </row>
    <row r="4100" spans="7:7" x14ac:dyDescent="0.25">
      <c r="G4100" s="7" t="str">
        <f t="shared" si="64"/>
        <v xml:space="preserve">   </v>
      </c>
    </row>
    <row r="4101" spans="7:7" x14ac:dyDescent="0.25">
      <c r="G4101" s="7" t="str">
        <f t="shared" si="64"/>
        <v xml:space="preserve">   </v>
      </c>
    </row>
    <row r="4102" spans="7:7" x14ac:dyDescent="0.25">
      <c r="G4102" s="7" t="str">
        <f t="shared" si="64"/>
        <v xml:space="preserve">   </v>
      </c>
    </row>
    <row r="4103" spans="7:7" x14ac:dyDescent="0.25">
      <c r="G4103" s="7" t="str">
        <f t="shared" si="64"/>
        <v xml:space="preserve">   </v>
      </c>
    </row>
    <row r="4104" spans="7:7" x14ac:dyDescent="0.25">
      <c r="G4104" s="7" t="str">
        <f t="shared" si="64"/>
        <v xml:space="preserve">   </v>
      </c>
    </row>
    <row r="4105" spans="7:7" x14ac:dyDescent="0.25">
      <c r="G4105" s="7" t="str">
        <f t="shared" si="64"/>
        <v xml:space="preserve">   </v>
      </c>
    </row>
    <row r="4106" spans="7:7" x14ac:dyDescent="0.25">
      <c r="G4106" s="7" t="str">
        <f t="shared" si="64"/>
        <v xml:space="preserve">   </v>
      </c>
    </row>
    <row r="4107" spans="7:7" x14ac:dyDescent="0.25">
      <c r="G4107" s="7" t="str">
        <f t="shared" si="64"/>
        <v xml:space="preserve">   </v>
      </c>
    </row>
    <row r="4108" spans="7:7" x14ac:dyDescent="0.25">
      <c r="G4108" s="7" t="str">
        <f t="shared" si="64"/>
        <v xml:space="preserve">   </v>
      </c>
    </row>
    <row r="4109" spans="7:7" x14ac:dyDescent="0.25">
      <c r="G4109" s="7" t="str">
        <f t="shared" si="64"/>
        <v xml:space="preserve">   </v>
      </c>
    </row>
    <row r="4110" spans="7:7" x14ac:dyDescent="0.25">
      <c r="G4110" s="7" t="str">
        <f t="shared" si="64"/>
        <v xml:space="preserve">   </v>
      </c>
    </row>
    <row r="4111" spans="7:7" x14ac:dyDescent="0.25">
      <c r="G4111" s="7" t="str">
        <f t="shared" si="64"/>
        <v xml:space="preserve">   </v>
      </c>
    </row>
    <row r="4112" spans="7:7" x14ac:dyDescent="0.25">
      <c r="G4112" s="7" t="str">
        <f t="shared" si="64"/>
        <v xml:space="preserve">   </v>
      </c>
    </row>
    <row r="4113" spans="7:7" x14ac:dyDescent="0.25">
      <c r="G4113" s="7" t="str">
        <f t="shared" si="64"/>
        <v xml:space="preserve">   </v>
      </c>
    </row>
    <row r="4114" spans="7:7" x14ac:dyDescent="0.25">
      <c r="G4114" s="7" t="str">
        <f t="shared" si="64"/>
        <v xml:space="preserve">   </v>
      </c>
    </row>
    <row r="4115" spans="7:7" x14ac:dyDescent="0.25">
      <c r="G4115" s="7" t="str">
        <f t="shared" si="64"/>
        <v xml:space="preserve">   </v>
      </c>
    </row>
    <row r="4116" spans="7:7" x14ac:dyDescent="0.25">
      <c r="G4116" s="7" t="str">
        <f t="shared" si="64"/>
        <v xml:space="preserve">   </v>
      </c>
    </row>
    <row r="4117" spans="7:7" x14ac:dyDescent="0.25">
      <c r="G4117" s="7" t="str">
        <f t="shared" si="64"/>
        <v xml:space="preserve">   </v>
      </c>
    </row>
    <row r="4118" spans="7:7" x14ac:dyDescent="0.25">
      <c r="G4118" s="7" t="str">
        <f t="shared" si="64"/>
        <v xml:space="preserve">   </v>
      </c>
    </row>
    <row r="4119" spans="7:7" x14ac:dyDescent="0.25">
      <c r="G4119" s="7" t="str">
        <f t="shared" si="64"/>
        <v xml:space="preserve">   </v>
      </c>
    </row>
    <row r="4120" spans="7:7" x14ac:dyDescent="0.25">
      <c r="G4120" s="7" t="str">
        <f t="shared" si="64"/>
        <v xml:space="preserve">   </v>
      </c>
    </row>
    <row r="4121" spans="7:7" x14ac:dyDescent="0.25">
      <c r="G4121" s="7" t="str">
        <f t="shared" si="64"/>
        <v xml:space="preserve">   </v>
      </c>
    </row>
    <row r="4122" spans="7:7" x14ac:dyDescent="0.25">
      <c r="G4122" s="7" t="str">
        <f t="shared" si="64"/>
        <v xml:space="preserve">   </v>
      </c>
    </row>
    <row r="4123" spans="7:7" x14ac:dyDescent="0.25">
      <c r="G4123" s="7" t="str">
        <f t="shared" si="64"/>
        <v xml:space="preserve">   </v>
      </c>
    </row>
    <row r="4124" spans="7:7" x14ac:dyDescent="0.25">
      <c r="G4124" s="7" t="str">
        <f t="shared" si="64"/>
        <v xml:space="preserve">   </v>
      </c>
    </row>
    <row r="4125" spans="7:7" x14ac:dyDescent="0.25">
      <c r="G4125" s="7" t="str">
        <f t="shared" si="64"/>
        <v xml:space="preserve">   </v>
      </c>
    </row>
    <row r="4126" spans="7:7" x14ac:dyDescent="0.25">
      <c r="G4126" s="7" t="str">
        <f t="shared" si="64"/>
        <v xml:space="preserve">   </v>
      </c>
    </row>
    <row r="4127" spans="7:7" x14ac:dyDescent="0.25">
      <c r="G4127" s="7" t="str">
        <f t="shared" si="64"/>
        <v xml:space="preserve">   </v>
      </c>
    </row>
    <row r="4128" spans="7:7" x14ac:dyDescent="0.25">
      <c r="G4128" s="7" t="str">
        <f t="shared" si="64"/>
        <v xml:space="preserve">   </v>
      </c>
    </row>
    <row r="4129" spans="7:7" x14ac:dyDescent="0.25">
      <c r="G4129" s="7" t="str">
        <f t="shared" si="64"/>
        <v xml:space="preserve">   </v>
      </c>
    </row>
    <row r="4130" spans="7:7" x14ac:dyDescent="0.25">
      <c r="G4130" s="7" t="str">
        <f t="shared" si="64"/>
        <v xml:space="preserve">   </v>
      </c>
    </row>
    <row r="4131" spans="7:7" x14ac:dyDescent="0.25">
      <c r="G4131" s="7" t="str">
        <f t="shared" si="64"/>
        <v xml:space="preserve">   </v>
      </c>
    </row>
    <row r="4132" spans="7:7" x14ac:dyDescent="0.25">
      <c r="G4132" s="7" t="str">
        <f t="shared" si="64"/>
        <v xml:space="preserve">   </v>
      </c>
    </row>
    <row r="4133" spans="7:7" x14ac:dyDescent="0.25">
      <c r="G4133" s="7" t="str">
        <f t="shared" si="64"/>
        <v xml:space="preserve">   </v>
      </c>
    </row>
    <row r="4134" spans="7:7" x14ac:dyDescent="0.25">
      <c r="G4134" s="7" t="str">
        <f t="shared" si="64"/>
        <v xml:space="preserve">   </v>
      </c>
    </row>
    <row r="4135" spans="7:7" x14ac:dyDescent="0.25">
      <c r="G4135" s="7" t="str">
        <f t="shared" si="64"/>
        <v xml:space="preserve">   </v>
      </c>
    </row>
    <row r="4136" spans="7:7" x14ac:dyDescent="0.25">
      <c r="G4136" s="7" t="str">
        <f t="shared" si="64"/>
        <v xml:space="preserve">   </v>
      </c>
    </row>
    <row r="4137" spans="7:7" x14ac:dyDescent="0.25">
      <c r="G4137" s="7" t="str">
        <f t="shared" si="64"/>
        <v xml:space="preserve">   </v>
      </c>
    </row>
    <row r="4138" spans="7:7" x14ac:dyDescent="0.25">
      <c r="G4138" s="7" t="str">
        <f t="shared" si="64"/>
        <v xml:space="preserve">   </v>
      </c>
    </row>
    <row r="4139" spans="7:7" x14ac:dyDescent="0.25">
      <c r="G4139" s="7" t="str">
        <f t="shared" ref="G4139:G4202" si="65">+C4139&amp;" "&amp;D4139&amp;" "&amp;E4139&amp;" "&amp;F4139</f>
        <v xml:space="preserve">   </v>
      </c>
    </row>
    <row r="4140" spans="7:7" x14ac:dyDescent="0.25">
      <c r="G4140" s="7" t="str">
        <f t="shared" si="65"/>
        <v xml:space="preserve">   </v>
      </c>
    </row>
    <row r="4141" spans="7:7" x14ac:dyDescent="0.25">
      <c r="G4141" s="7" t="str">
        <f t="shared" si="65"/>
        <v xml:space="preserve">   </v>
      </c>
    </row>
    <row r="4142" spans="7:7" x14ac:dyDescent="0.25">
      <c r="G4142" s="7" t="str">
        <f t="shared" si="65"/>
        <v xml:space="preserve">   </v>
      </c>
    </row>
    <row r="4143" spans="7:7" x14ac:dyDescent="0.25">
      <c r="G4143" s="7" t="str">
        <f t="shared" si="65"/>
        <v xml:space="preserve">   </v>
      </c>
    </row>
    <row r="4144" spans="7:7" x14ac:dyDescent="0.25">
      <c r="G4144" s="7" t="str">
        <f t="shared" si="65"/>
        <v xml:space="preserve">   </v>
      </c>
    </row>
    <row r="4145" spans="7:7" x14ac:dyDescent="0.25">
      <c r="G4145" s="7" t="str">
        <f t="shared" si="65"/>
        <v xml:space="preserve">   </v>
      </c>
    </row>
    <row r="4146" spans="7:7" x14ac:dyDescent="0.25">
      <c r="G4146" s="7" t="str">
        <f t="shared" si="65"/>
        <v xml:space="preserve">   </v>
      </c>
    </row>
    <row r="4147" spans="7:7" x14ac:dyDescent="0.25">
      <c r="G4147" s="7" t="str">
        <f t="shared" si="65"/>
        <v xml:space="preserve">   </v>
      </c>
    </row>
    <row r="4148" spans="7:7" x14ac:dyDescent="0.25">
      <c r="G4148" s="7" t="str">
        <f t="shared" si="65"/>
        <v xml:space="preserve">   </v>
      </c>
    </row>
    <row r="4149" spans="7:7" x14ac:dyDescent="0.25">
      <c r="G4149" s="7" t="str">
        <f t="shared" si="65"/>
        <v xml:space="preserve">   </v>
      </c>
    </row>
    <row r="4150" spans="7:7" x14ac:dyDescent="0.25">
      <c r="G4150" s="7" t="str">
        <f t="shared" si="65"/>
        <v xml:space="preserve">   </v>
      </c>
    </row>
    <row r="4151" spans="7:7" x14ac:dyDescent="0.25">
      <c r="G4151" s="7" t="str">
        <f t="shared" si="65"/>
        <v xml:space="preserve">   </v>
      </c>
    </row>
    <row r="4152" spans="7:7" x14ac:dyDescent="0.25">
      <c r="G4152" s="7" t="str">
        <f t="shared" si="65"/>
        <v xml:space="preserve">   </v>
      </c>
    </row>
    <row r="4153" spans="7:7" x14ac:dyDescent="0.25">
      <c r="G4153" s="7" t="str">
        <f t="shared" si="65"/>
        <v xml:space="preserve">   </v>
      </c>
    </row>
    <row r="4154" spans="7:7" x14ac:dyDescent="0.25">
      <c r="G4154" s="7" t="str">
        <f t="shared" si="65"/>
        <v xml:space="preserve">   </v>
      </c>
    </row>
    <row r="4155" spans="7:7" x14ac:dyDescent="0.25">
      <c r="G4155" s="7" t="str">
        <f t="shared" si="65"/>
        <v xml:space="preserve">   </v>
      </c>
    </row>
    <row r="4156" spans="7:7" x14ac:dyDescent="0.25">
      <c r="G4156" s="7" t="str">
        <f t="shared" si="65"/>
        <v xml:space="preserve">   </v>
      </c>
    </row>
    <row r="4157" spans="7:7" x14ac:dyDescent="0.25">
      <c r="G4157" s="7" t="str">
        <f t="shared" si="65"/>
        <v xml:space="preserve">   </v>
      </c>
    </row>
    <row r="4158" spans="7:7" x14ac:dyDescent="0.25">
      <c r="G4158" s="7" t="str">
        <f t="shared" si="65"/>
        <v xml:space="preserve">   </v>
      </c>
    </row>
    <row r="4159" spans="7:7" x14ac:dyDescent="0.25">
      <c r="G4159" s="7" t="str">
        <f t="shared" si="65"/>
        <v xml:space="preserve">   </v>
      </c>
    </row>
    <row r="4160" spans="7:7" x14ac:dyDescent="0.25">
      <c r="G4160" s="7" t="str">
        <f t="shared" si="65"/>
        <v xml:space="preserve">   </v>
      </c>
    </row>
    <row r="4161" spans="7:7" x14ac:dyDescent="0.25">
      <c r="G4161" s="7" t="str">
        <f t="shared" si="65"/>
        <v xml:space="preserve">   </v>
      </c>
    </row>
    <row r="4162" spans="7:7" x14ac:dyDescent="0.25">
      <c r="G4162" s="7" t="str">
        <f t="shared" si="65"/>
        <v xml:space="preserve">   </v>
      </c>
    </row>
    <row r="4163" spans="7:7" x14ac:dyDescent="0.25">
      <c r="G4163" s="7" t="str">
        <f t="shared" si="65"/>
        <v xml:space="preserve">   </v>
      </c>
    </row>
    <row r="4164" spans="7:7" x14ac:dyDescent="0.25">
      <c r="G4164" s="7" t="str">
        <f t="shared" si="65"/>
        <v xml:space="preserve">   </v>
      </c>
    </row>
    <row r="4165" spans="7:7" x14ac:dyDescent="0.25">
      <c r="G4165" s="7" t="str">
        <f t="shared" si="65"/>
        <v xml:space="preserve">   </v>
      </c>
    </row>
    <row r="4166" spans="7:7" x14ac:dyDescent="0.25">
      <c r="G4166" s="7" t="str">
        <f t="shared" si="65"/>
        <v xml:space="preserve">   </v>
      </c>
    </row>
    <row r="4167" spans="7:7" x14ac:dyDescent="0.25">
      <c r="G4167" s="7" t="str">
        <f t="shared" si="65"/>
        <v xml:space="preserve">   </v>
      </c>
    </row>
    <row r="4168" spans="7:7" x14ac:dyDescent="0.25">
      <c r="G4168" s="7" t="str">
        <f t="shared" si="65"/>
        <v xml:space="preserve">   </v>
      </c>
    </row>
    <row r="4169" spans="7:7" x14ac:dyDescent="0.25">
      <c r="G4169" s="7" t="str">
        <f t="shared" si="65"/>
        <v xml:space="preserve">   </v>
      </c>
    </row>
    <row r="4170" spans="7:7" x14ac:dyDescent="0.25">
      <c r="G4170" s="7" t="str">
        <f t="shared" si="65"/>
        <v xml:space="preserve">   </v>
      </c>
    </row>
    <row r="4171" spans="7:7" x14ac:dyDescent="0.25">
      <c r="G4171" s="7" t="str">
        <f t="shared" si="65"/>
        <v xml:space="preserve">   </v>
      </c>
    </row>
    <row r="4172" spans="7:7" x14ac:dyDescent="0.25">
      <c r="G4172" s="7" t="str">
        <f t="shared" si="65"/>
        <v xml:space="preserve">   </v>
      </c>
    </row>
    <row r="4173" spans="7:7" x14ac:dyDescent="0.25">
      <c r="G4173" s="7" t="str">
        <f t="shared" si="65"/>
        <v xml:space="preserve">   </v>
      </c>
    </row>
    <row r="4174" spans="7:7" x14ac:dyDescent="0.25">
      <c r="G4174" s="7" t="str">
        <f t="shared" si="65"/>
        <v xml:space="preserve">   </v>
      </c>
    </row>
    <row r="4175" spans="7:7" x14ac:dyDescent="0.25">
      <c r="G4175" s="7" t="str">
        <f t="shared" si="65"/>
        <v xml:space="preserve">   </v>
      </c>
    </row>
    <row r="4176" spans="7:7" x14ac:dyDescent="0.25">
      <c r="G4176" s="7" t="str">
        <f t="shared" si="65"/>
        <v xml:space="preserve">   </v>
      </c>
    </row>
    <row r="4177" spans="7:7" x14ac:dyDescent="0.25">
      <c r="G4177" s="7" t="str">
        <f t="shared" si="65"/>
        <v xml:space="preserve">   </v>
      </c>
    </row>
    <row r="4178" spans="7:7" x14ac:dyDescent="0.25">
      <c r="G4178" s="7" t="str">
        <f t="shared" si="65"/>
        <v xml:space="preserve">   </v>
      </c>
    </row>
    <row r="4179" spans="7:7" x14ac:dyDescent="0.25">
      <c r="G4179" s="7" t="str">
        <f t="shared" si="65"/>
        <v xml:space="preserve">   </v>
      </c>
    </row>
    <row r="4180" spans="7:7" x14ac:dyDescent="0.25">
      <c r="G4180" s="7" t="str">
        <f t="shared" si="65"/>
        <v xml:space="preserve">   </v>
      </c>
    </row>
    <row r="4181" spans="7:7" x14ac:dyDescent="0.25">
      <c r="G4181" s="7" t="str">
        <f t="shared" si="65"/>
        <v xml:space="preserve">   </v>
      </c>
    </row>
    <row r="4182" spans="7:7" x14ac:dyDescent="0.25">
      <c r="G4182" s="7" t="str">
        <f t="shared" si="65"/>
        <v xml:space="preserve">   </v>
      </c>
    </row>
    <row r="4183" spans="7:7" x14ac:dyDescent="0.25">
      <c r="G4183" s="7" t="str">
        <f t="shared" si="65"/>
        <v xml:space="preserve">   </v>
      </c>
    </row>
    <row r="4184" spans="7:7" x14ac:dyDescent="0.25">
      <c r="G4184" s="7" t="str">
        <f t="shared" si="65"/>
        <v xml:space="preserve">   </v>
      </c>
    </row>
    <row r="4185" spans="7:7" x14ac:dyDescent="0.25">
      <c r="G4185" s="7" t="str">
        <f t="shared" si="65"/>
        <v xml:space="preserve">   </v>
      </c>
    </row>
    <row r="4186" spans="7:7" x14ac:dyDescent="0.25">
      <c r="G4186" s="7" t="str">
        <f t="shared" si="65"/>
        <v xml:space="preserve">   </v>
      </c>
    </row>
    <row r="4187" spans="7:7" x14ac:dyDescent="0.25">
      <c r="G4187" s="7" t="str">
        <f t="shared" si="65"/>
        <v xml:space="preserve">   </v>
      </c>
    </row>
    <row r="4188" spans="7:7" x14ac:dyDescent="0.25">
      <c r="G4188" s="7" t="str">
        <f t="shared" si="65"/>
        <v xml:space="preserve">   </v>
      </c>
    </row>
    <row r="4189" spans="7:7" x14ac:dyDescent="0.25">
      <c r="G4189" s="7" t="str">
        <f t="shared" si="65"/>
        <v xml:space="preserve">   </v>
      </c>
    </row>
    <row r="4190" spans="7:7" x14ac:dyDescent="0.25">
      <c r="G4190" s="7" t="str">
        <f t="shared" si="65"/>
        <v xml:space="preserve">   </v>
      </c>
    </row>
    <row r="4191" spans="7:7" x14ac:dyDescent="0.25">
      <c r="G4191" s="7" t="str">
        <f t="shared" si="65"/>
        <v xml:space="preserve">   </v>
      </c>
    </row>
    <row r="4192" spans="7:7" x14ac:dyDescent="0.25">
      <c r="G4192" s="7" t="str">
        <f t="shared" si="65"/>
        <v xml:space="preserve">   </v>
      </c>
    </row>
    <row r="4193" spans="7:7" x14ac:dyDescent="0.25">
      <c r="G4193" s="7" t="str">
        <f t="shared" si="65"/>
        <v xml:space="preserve">   </v>
      </c>
    </row>
    <row r="4194" spans="7:7" x14ac:dyDescent="0.25">
      <c r="G4194" s="7" t="str">
        <f t="shared" si="65"/>
        <v xml:space="preserve">   </v>
      </c>
    </row>
    <row r="4195" spans="7:7" x14ac:dyDescent="0.25">
      <c r="G4195" s="7" t="str">
        <f t="shared" si="65"/>
        <v xml:space="preserve">   </v>
      </c>
    </row>
    <row r="4196" spans="7:7" x14ac:dyDescent="0.25">
      <c r="G4196" s="7" t="str">
        <f t="shared" si="65"/>
        <v xml:space="preserve">   </v>
      </c>
    </row>
    <row r="4197" spans="7:7" x14ac:dyDescent="0.25">
      <c r="G4197" s="7" t="str">
        <f t="shared" si="65"/>
        <v xml:space="preserve">   </v>
      </c>
    </row>
    <row r="4198" spans="7:7" x14ac:dyDescent="0.25">
      <c r="G4198" s="7" t="str">
        <f t="shared" si="65"/>
        <v xml:space="preserve">   </v>
      </c>
    </row>
    <row r="4199" spans="7:7" x14ac:dyDescent="0.25">
      <c r="G4199" s="7" t="str">
        <f t="shared" si="65"/>
        <v xml:space="preserve">   </v>
      </c>
    </row>
    <row r="4200" spans="7:7" x14ac:dyDescent="0.25">
      <c r="G4200" s="7" t="str">
        <f t="shared" si="65"/>
        <v xml:space="preserve">   </v>
      </c>
    </row>
    <row r="4201" spans="7:7" x14ac:dyDescent="0.25">
      <c r="G4201" s="7" t="str">
        <f t="shared" si="65"/>
        <v xml:space="preserve">   </v>
      </c>
    </row>
    <row r="4202" spans="7:7" x14ac:dyDescent="0.25">
      <c r="G4202" s="7" t="str">
        <f t="shared" si="65"/>
        <v xml:space="preserve">   </v>
      </c>
    </row>
    <row r="4203" spans="7:7" x14ac:dyDescent="0.25">
      <c r="G4203" s="7" t="str">
        <f t="shared" ref="G4203:G4266" si="66">+C4203&amp;" "&amp;D4203&amp;" "&amp;E4203&amp;" "&amp;F4203</f>
        <v xml:space="preserve">   </v>
      </c>
    </row>
    <row r="4204" spans="7:7" x14ac:dyDescent="0.25">
      <c r="G4204" s="7" t="str">
        <f t="shared" si="66"/>
        <v xml:space="preserve">   </v>
      </c>
    </row>
    <row r="4205" spans="7:7" x14ac:dyDescent="0.25">
      <c r="G4205" s="7" t="str">
        <f t="shared" si="66"/>
        <v xml:space="preserve">   </v>
      </c>
    </row>
    <row r="4206" spans="7:7" x14ac:dyDescent="0.25">
      <c r="G4206" s="7" t="str">
        <f t="shared" si="66"/>
        <v xml:space="preserve">   </v>
      </c>
    </row>
    <row r="4207" spans="7:7" x14ac:dyDescent="0.25">
      <c r="G4207" s="7" t="str">
        <f t="shared" si="66"/>
        <v xml:space="preserve">   </v>
      </c>
    </row>
    <row r="4208" spans="7:7" x14ac:dyDescent="0.25">
      <c r="G4208" s="7" t="str">
        <f t="shared" si="66"/>
        <v xml:space="preserve">   </v>
      </c>
    </row>
    <row r="4209" spans="7:7" x14ac:dyDescent="0.25">
      <c r="G4209" s="7" t="str">
        <f t="shared" si="66"/>
        <v xml:space="preserve">   </v>
      </c>
    </row>
    <row r="4210" spans="7:7" x14ac:dyDescent="0.25">
      <c r="G4210" s="7" t="str">
        <f t="shared" si="66"/>
        <v xml:space="preserve">   </v>
      </c>
    </row>
    <row r="4211" spans="7:7" x14ac:dyDescent="0.25">
      <c r="G4211" s="7" t="str">
        <f t="shared" si="66"/>
        <v xml:space="preserve">   </v>
      </c>
    </row>
    <row r="4212" spans="7:7" x14ac:dyDescent="0.25">
      <c r="G4212" s="7" t="str">
        <f t="shared" si="66"/>
        <v xml:space="preserve">   </v>
      </c>
    </row>
    <row r="4213" spans="7:7" x14ac:dyDescent="0.25">
      <c r="G4213" s="7" t="str">
        <f t="shared" si="66"/>
        <v xml:space="preserve">   </v>
      </c>
    </row>
    <row r="4214" spans="7:7" x14ac:dyDescent="0.25">
      <c r="G4214" s="7" t="str">
        <f t="shared" si="66"/>
        <v xml:space="preserve">   </v>
      </c>
    </row>
    <row r="4215" spans="7:7" x14ac:dyDescent="0.25">
      <c r="G4215" s="7" t="str">
        <f t="shared" si="66"/>
        <v xml:space="preserve">   </v>
      </c>
    </row>
    <row r="4216" spans="7:7" x14ac:dyDescent="0.25">
      <c r="G4216" s="7" t="str">
        <f t="shared" si="66"/>
        <v xml:space="preserve">   </v>
      </c>
    </row>
    <row r="4217" spans="7:7" x14ac:dyDescent="0.25">
      <c r="G4217" s="7" t="str">
        <f t="shared" si="66"/>
        <v xml:space="preserve">   </v>
      </c>
    </row>
    <row r="4218" spans="7:7" x14ac:dyDescent="0.25">
      <c r="G4218" s="7" t="str">
        <f t="shared" si="66"/>
        <v xml:space="preserve">   </v>
      </c>
    </row>
    <row r="4219" spans="7:7" x14ac:dyDescent="0.25">
      <c r="G4219" s="7" t="str">
        <f t="shared" si="66"/>
        <v xml:space="preserve">   </v>
      </c>
    </row>
    <row r="4220" spans="7:7" x14ac:dyDescent="0.25">
      <c r="G4220" s="7" t="str">
        <f t="shared" si="66"/>
        <v xml:space="preserve">   </v>
      </c>
    </row>
    <row r="4221" spans="7:7" x14ac:dyDescent="0.25">
      <c r="G4221" s="7" t="str">
        <f t="shared" si="66"/>
        <v xml:space="preserve">   </v>
      </c>
    </row>
    <row r="4222" spans="7:7" x14ac:dyDescent="0.25">
      <c r="G4222" s="7" t="str">
        <f t="shared" si="66"/>
        <v xml:space="preserve">   </v>
      </c>
    </row>
    <row r="4223" spans="7:7" x14ac:dyDescent="0.25">
      <c r="G4223" s="7" t="str">
        <f t="shared" si="66"/>
        <v xml:space="preserve">   </v>
      </c>
    </row>
    <row r="4224" spans="7:7" x14ac:dyDescent="0.25">
      <c r="G4224" s="7" t="str">
        <f t="shared" si="66"/>
        <v xml:space="preserve">   </v>
      </c>
    </row>
    <row r="4225" spans="7:7" x14ac:dyDescent="0.25">
      <c r="G4225" s="7" t="str">
        <f t="shared" si="66"/>
        <v xml:space="preserve">   </v>
      </c>
    </row>
    <row r="4226" spans="7:7" x14ac:dyDescent="0.25">
      <c r="G4226" s="7" t="str">
        <f t="shared" si="66"/>
        <v xml:space="preserve">   </v>
      </c>
    </row>
    <row r="4227" spans="7:7" x14ac:dyDescent="0.25">
      <c r="G4227" s="7" t="str">
        <f t="shared" si="66"/>
        <v xml:space="preserve">   </v>
      </c>
    </row>
    <row r="4228" spans="7:7" x14ac:dyDescent="0.25">
      <c r="G4228" s="7" t="str">
        <f t="shared" si="66"/>
        <v xml:space="preserve">   </v>
      </c>
    </row>
    <row r="4229" spans="7:7" x14ac:dyDescent="0.25">
      <c r="G4229" s="7" t="str">
        <f t="shared" si="66"/>
        <v xml:space="preserve">   </v>
      </c>
    </row>
    <row r="4230" spans="7:7" x14ac:dyDescent="0.25">
      <c r="G4230" s="7" t="str">
        <f t="shared" si="66"/>
        <v xml:space="preserve">   </v>
      </c>
    </row>
    <row r="4231" spans="7:7" x14ac:dyDescent="0.25">
      <c r="G4231" s="7" t="str">
        <f t="shared" si="66"/>
        <v xml:space="preserve">   </v>
      </c>
    </row>
    <row r="4232" spans="7:7" x14ac:dyDescent="0.25">
      <c r="G4232" s="7" t="str">
        <f t="shared" si="66"/>
        <v xml:space="preserve">   </v>
      </c>
    </row>
    <row r="4233" spans="7:7" x14ac:dyDescent="0.25">
      <c r="G4233" s="7" t="str">
        <f t="shared" si="66"/>
        <v xml:space="preserve">   </v>
      </c>
    </row>
    <row r="4234" spans="7:7" x14ac:dyDescent="0.25">
      <c r="G4234" s="7" t="str">
        <f t="shared" si="66"/>
        <v xml:space="preserve">   </v>
      </c>
    </row>
    <row r="4235" spans="7:7" x14ac:dyDescent="0.25">
      <c r="G4235" s="7" t="str">
        <f t="shared" si="66"/>
        <v xml:space="preserve">   </v>
      </c>
    </row>
    <row r="4236" spans="7:7" x14ac:dyDescent="0.25">
      <c r="G4236" s="7" t="str">
        <f t="shared" si="66"/>
        <v xml:space="preserve">   </v>
      </c>
    </row>
    <row r="4237" spans="7:7" x14ac:dyDescent="0.25">
      <c r="G4237" s="7" t="str">
        <f t="shared" si="66"/>
        <v xml:space="preserve">   </v>
      </c>
    </row>
    <row r="4238" spans="7:7" x14ac:dyDescent="0.25">
      <c r="G4238" s="7" t="str">
        <f t="shared" si="66"/>
        <v xml:space="preserve">   </v>
      </c>
    </row>
    <row r="4239" spans="7:7" x14ac:dyDescent="0.25">
      <c r="G4239" s="7" t="str">
        <f t="shared" si="66"/>
        <v xml:space="preserve">   </v>
      </c>
    </row>
    <row r="4240" spans="7:7" x14ac:dyDescent="0.25">
      <c r="G4240" s="7" t="str">
        <f t="shared" si="66"/>
        <v xml:space="preserve">   </v>
      </c>
    </row>
    <row r="4241" spans="7:7" x14ac:dyDescent="0.25">
      <c r="G4241" s="7" t="str">
        <f t="shared" si="66"/>
        <v xml:space="preserve">   </v>
      </c>
    </row>
    <row r="4242" spans="7:7" x14ac:dyDescent="0.25">
      <c r="G4242" s="7" t="str">
        <f t="shared" si="66"/>
        <v xml:space="preserve">   </v>
      </c>
    </row>
    <row r="4243" spans="7:7" x14ac:dyDescent="0.25">
      <c r="G4243" s="7" t="str">
        <f t="shared" si="66"/>
        <v xml:space="preserve">   </v>
      </c>
    </row>
    <row r="4244" spans="7:7" x14ac:dyDescent="0.25">
      <c r="G4244" s="7" t="str">
        <f t="shared" si="66"/>
        <v xml:space="preserve">   </v>
      </c>
    </row>
    <row r="4245" spans="7:7" x14ac:dyDescent="0.25">
      <c r="G4245" s="7" t="str">
        <f t="shared" si="66"/>
        <v xml:space="preserve">   </v>
      </c>
    </row>
    <row r="4246" spans="7:7" x14ac:dyDescent="0.25">
      <c r="G4246" s="7" t="str">
        <f t="shared" si="66"/>
        <v xml:space="preserve">   </v>
      </c>
    </row>
    <row r="4247" spans="7:7" x14ac:dyDescent="0.25">
      <c r="G4247" s="7" t="str">
        <f t="shared" si="66"/>
        <v xml:space="preserve">   </v>
      </c>
    </row>
    <row r="4248" spans="7:7" x14ac:dyDescent="0.25">
      <c r="G4248" s="7" t="str">
        <f t="shared" si="66"/>
        <v xml:space="preserve">   </v>
      </c>
    </row>
    <row r="4249" spans="7:7" x14ac:dyDescent="0.25">
      <c r="G4249" s="7" t="str">
        <f t="shared" si="66"/>
        <v xml:space="preserve">   </v>
      </c>
    </row>
    <row r="4250" spans="7:7" x14ac:dyDescent="0.25">
      <c r="G4250" s="7" t="str">
        <f t="shared" si="66"/>
        <v xml:space="preserve">   </v>
      </c>
    </row>
    <row r="4251" spans="7:7" x14ac:dyDescent="0.25">
      <c r="G4251" s="7" t="str">
        <f t="shared" si="66"/>
        <v xml:space="preserve">   </v>
      </c>
    </row>
    <row r="4252" spans="7:7" x14ac:dyDescent="0.25">
      <c r="G4252" s="7" t="str">
        <f t="shared" si="66"/>
        <v xml:space="preserve">   </v>
      </c>
    </row>
    <row r="4253" spans="7:7" x14ac:dyDescent="0.25">
      <c r="G4253" s="7" t="str">
        <f t="shared" si="66"/>
        <v xml:space="preserve">   </v>
      </c>
    </row>
    <row r="4254" spans="7:7" x14ac:dyDescent="0.25">
      <c r="G4254" s="7" t="str">
        <f t="shared" si="66"/>
        <v xml:space="preserve">   </v>
      </c>
    </row>
    <row r="4255" spans="7:7" x14ac:dyDescent="0.25">
      <c r="G4255" s="7" t="str">
        <f t="shared" si="66"/>
        <v xml:space="preserve">   </v>
      </c>
    </row>
    <row r="4256" spans="7:7" x14ac:dyDescent="0.25">
      <c r="G4256" s="7" t="str">
        <f t="shared" si="66"/>
        <v xml:space="preserve">   </v>
      </c>
    </row>
    <row r="4257" spans="7:7" x14ac:dyDescent="0.25">
      <c r="G4257" s="7" t="str">
        <f t="shared" si="66"/>
        <v xml:space="preserve">   </v>
      </c>
    </row>
    <row r="4258" spans="7:7" x14ac:dyDescent="0.25">
      <c r="G4258" s="7" t="str">
        <f t="shared" si="66"/>
        <v xml:space="preserve">   </v>
      </c>
    </row>
    <row r="4259" spans="7:7" x14ac:dyDescent="0.25">
      <c r="G4259" s="7" t="str">
        <f t="shared" si="66"/>
        <v xml:space="preserve">   </v>
      </c>
    </row>
    <row r="4260" spans="7:7" x14ac:dyDescent="0.25">
      <c r="G4260" s="7" t="str">
        <f t="shared" si="66"/>
        <v xml:space="preserve">   </v>
      </c>
    </row>
    <row r="4261" spans="7:7" x14ac:dyDescent="0.25">
      <c r="G4261" s="7" t="str">
        <f t="shared" si="66"/>
        <v xml:space="preserve">   </v>
      </c>
    </row>
    <row r="4262" spans="7:7" x14ac:dyDescent="0.25">
      <c r="G4262" s="7" t="str">
        <f t="shared" si="66"/>
        <v xml:space="preserve">   </v>
      </c>
    </row>
    <row r="4263" spans="7:7" x14ac:dyDescent="0.25">
      <c r="G4263" s="7" t="str">
        <f t="shared" si="66"/>
        <v xml:space="preserve">   </v>
      </c>
    </row>
    <row r="4264" spans="7:7" x14ac:dyDescent="0.25">
      <c r="G4264" s="7" t="str">
        <f t="shared" si="66"/>
        <v xml:space="preserve">   </v>
      </c>
    </row>
    <row r="4265" spans="7:7" x14ac:dyDescent="0.25">
      <c r="G4265" s="7" t="str">
        <f t="shared" si="66"/>
        <v xml:space="preserve">   </v>
      </c>
    </row>
    <row r="4266" spans="7:7" x14ac:dyDescent="0.25">
      <c r="G4266" s="7" t="str">
        <f t="shared" si="66"/>
        <v xml:space="preserve">   </v>
      </c>
    </row>
    <row r="4267" spans="7:7" x14ac:dyDescent="0.25">
      <c r="G4267" s="7" t="str">
        <f t="shared" ref="G4267:G4330" si="67">+C4267&amp;" "&amp;D4267&amp;" "&amp;E4267&amp;" "&amp;F4267</f>
        <v xml:space="preserve">   </v>
      </c>
    </row>
    <row r="4268" spans="7:7" x14ac:dyDescent="0.25">
      <c r="G4268" s="7" t="str">
        <f t="shared" si="67"/>
        <v xml:space="preserve">   </v>
      </c>
    </row>
    <row r="4269" spans="7:7" x14ac:dyDescent="0.25">
      <c r="G4269" s="7" t="str">
        <f t="shared" si="67"/>
        <v xml:space="preserve">   </v>
      </c>
    </row>
    <row r="4270" spans="7:7" x14ac:dyDescent="0.25">
      <c r="G4270" s="7" t="str">
        <f t="shared" si="67"/>
        <v xml:space="preserve">   </v>
      </c>
    </row>
    <row r="4271" spans="7:7" x14ac:dyDescent="0.25">
      <c r="G4271" s="7" t="str">
        <f t="shared" si="67"/>
        <v xml:space="preserve">   </v>
      </c>
    </row>
    <row r="4272" spans="7:7" x14ac:dyDescent="0.25">
      <c r="G4272" s="7" t="str">
        <f t="shared" si="67"/>
        <v xml:space="preserve">   </v>
      </c>
    </row>
    <row r="4273" spans="7:7" x14ac:dyDescent="0.25">
      <c r="G4273" s="7" t="str">
        <f t="shared" si="67"/>
        <v xml:space="preserve">   </v>
      </c>
    </row>
    <row r="4274" spans="7:7" x14ac:dyDescent="0.25">
      <c r="G4274" s="7" t="str">
        <f t="shared" si="67"/>
        <v xml:space="preserve">   </v>
      </c>
    </row>
    <row r="4275" spans="7:7" x14ac:dyDescent="0.25">
      <c r="G4275" s="7" t="str">
        <f t="shared" si="67"/>
        <v xml:space="preserve">   </v>
      </c>
    </row>
    <row r="4276" spans="7:7" x14ac:dyDescent="0.25">
      <c r="G4276" s="7" t="str">
        <f t="shared" si="67"/>
        <v xml:space="preserve">   </v>
      </c>
    </row>
    <row r="4277" spans="7:7" x14ac:dyDescent="0.25">
      <c r="G4277" s="7" t="str">
        <f t="shared" si="67"/>
        <v xml:space="preserve">   </v>
      </c>
    </row>
    <row r="4278" spans="7:7" x14ac:dyDescent="0.25">
      <c r="G4278" s="7" t="str">
        <f t="shared" si="67"/>
        <v xml:space="preserve">   </v>
      </c>
    </row>
    <row r="4279" spans="7:7" x14ac:dyDescent="0.25">
      <c r="G4279" s="7" t="str">
        <f t="shared" si="67"/>
        <v xml:space="preserve">   </v>
      </c>
    </row>
    <row r="4280" spans="7:7" x14ac:dyDescent="0.25">
      <c r="G4280" s="7" t="str">
        <f t="shared" si="67"/>
        <v xml:space="preserve">   </v>
      </c>
    </row>
    <row r="4281" spans="7:7" x14ac:dyDescent="0.25">
      <c r="G4281" s="7" t="str">
        <f t="shared" si="67"/>
        <v xml:space="preserve">   </v>
      </c>
    </row>
    <row r="4282" spans="7:7" x14ac:dyDescent="0.25">
      <c r="G4282" s="7" t="str">
        <f t="shared" si="67"/>
        <v xml:space="preserve">   </v>
      </c>
    </row>
    <row r="4283" spans="7:7" x14ac:dyDescent="0.25">
      <c r="G4283" s="7" t="str">
        <f t="shared" si="67"/>
        <v xml:space="preserve">   </v>
      </c>
    </row>
    <row r="4284" spans="7:7" x14ac:dyDescent="0.25">
      <c r="G4284" s="7" t="str">
        <f t="shared" si="67"/>
        <v xml:space="preserve">   </v>
      </c>
    </row>
    <row r="4285" spans="7:7" x14ac:dyDescent="0.25">
      <c r="G4285" s="7" t="str">
        <f t="shared" si="67"/>
        <v xml:space="preserve">   </v>
      </c>
    </row>
    <row r="4286" spans="7:7" x14ac:dyDescent="0.25">
      <c r="G4286" s="7" t="str">
        <f t="shared" si="67"/>
        <v xml:space="preserve">   </v>
      </c>
    </row>
    <row r="4287" spans="7:7" x14ac:dyDescent="0.25">
      <c r="G4287" s="7" t="str">
        <f t="shared" si="67"/>
        <v xml:space="preserve">   </v>
      </c>
    </row>
    <row r="4288" spans="7:7" x14ac:dyDescent="0.25">
      <c r="G4288" s="7" t="str">
        <f t="shared" si="67"/>
        <v xml:space="preserve">   </v>
      </c>
    </row>
    <row r="4289" spans="7:7" x14ac:dyDescent="0.25">
      <c r="G4289" s="7" t="str">
        <f t="shared" si="67"/>
        <v xml:space="preserve">   </v>
      </c>
    </row>
    <row r="4290" spans="7:7" x14ac:dyDescent="0.25">
      <c r="G4290" s="7" t="str">
        <f t="shared" si="67"/>
        <v xml:space="preserve">   </v>
      </c>
    </row>
    <row r="4291" spans="7:7" x14ac:dyDescent="0.25">
      <c r="G4291" s="7" t="str">
        <f t="shared" si="67"/>
        <v xml:space="preserve">   </v>
      </c>
    </row>
    <row r="4292" spans="7:7" x14ac:dyDescent="0.25">
      <c r="G4292" s="7" t="str">
        <f t="shared" si="67"/>
        <v xml:space="preserve">   </v>
      </c>
    </row>
    <row r="4293" spans="7:7" x14ac:dyDescent="0.25">
      <c r="G4293" s="7" t="str">
        <f t="shared" si="67"/>
        <v xml:space="preserve">   </v>
      </c>
    </row>
    <row r="4294" spans="7:7" x14ac:dyDescent="0.25">
      <c r="G4294" s="7" t="str">
        <f t="shared" si="67"/>
        <v xml:space="preserve">   </v>
      </c>
    </row>
    <row r="4295" spans="7:7" x14ac:dyDescent="0.25">
      <c r="G4295" s="7" t="str">
        <f t="shared" si="67"/>
        <v xml:space="preserve">   </v>
      </c>
    </row>
    <row r="4296" spans="7:7" x14ac:dyDescent="0.25">
      <c r="G4296" s="7" t="str">
        <f t="shared" si="67"/>
        <v xml:space="preserve">   </v>
      </c>
    </row>
    <row r="4297" spans="7:7" x14ac:dyDescent="0.25">
      <c r="G4297" s="7" t="str">
        <f t="shared" si="67"/>
        <v xml:space="preserve">   </v>
      </c>
    </row>
    <row r="4298" spans="7:7" x14ac:dyDescent="0.25">
      <c r="G4298" s="7" t="str">
        <f t="shared" si="67"/>
        <v xml:space="preserve">   </v>
      </c>
    </row>
    <row r="4299" spans="7:7" x14ac:dyDescent="0.25">
      <c r="G4299" s="7" t="str">
        <f t="shared" si="67"/>
        <v xml:space="preserve">   </v>
      </c>
    </row>
    <row r="4300" spans="7:7" x14ac:dyDescent="0.25">
      <c r="G4300" s="7" t="str">
        <f t="shared" si="67"/>
        <v xml:space="preserve">   </v>
      </c>
    </row>
    <row r="4301" spans="7:7" x14ac:dyDescent="0.25">
      <c r="G4301" s="7" t="str">
        <f t="shared" si="67"/>
        <v xml:space="preserve">   </v>
      </c>
    </row>
    <row r="4302" spans="7:7" x14ac:dyDescent="0.25">
      <c r="G4302" s="7" t="str">
        <f t="shared" si="67"/>
        <v xml:space="preserve">   </v>
      </c>
    </row>
    <row r="4303" spans="7:7" x14ac:dyDescent="0.25">
      <c r="G4303" s="7" t="str">
        <f t="shared" si="67"/>
        <v xml:space="preserve">   </v>
      </c>
    </row>
    <row r="4304" spans="7:7" x14ac:dyDescent="0.25">
      <c r="G4304" s="7" t="str">
        <f t="shared" si="67"/>
        <v xml:space="preserve">   </v>
      </c>
    </row>
    <row r="4305" spans="7:7" x14ac:dyDescent="0.25">
      <c r="G4305" s="7" t="str">
        <f t="shared" si="67"/>
        <v xml:space="preserve">   </v>
      </c>
    </row>
    <row r="4306" spans="7:7" x14ac:dyDescent="0.25">
      <c r="G4306" s="7" t="str">
        <f t="shared" si="67"/>
        <v xml:space="preserve">   </v>
      </c>
    </row>
    <row r="4307" spans="7:7" x14ac:dyDescent="0.25">
      <c r="G4307" s="7" t="str">
        <f t="shared" si="67"/>
        <v xml:space="preserve">   </v>
      </c>
    </row>
    <row r="4308" spans="7:7" x14ac:dyDescent="0.25">
      <c r="G4308" s="7" t="str">
        <f t="shared" si="67"/>
        <v xml:space="preserve">   </v>
      </c>
    </row>
    <row r="4309" spans="7:7" x14ac:dyDescent="0.25">
      <c r="G4309" s="7" t="str">
        <f t="shared" si="67"/>
        <v xml:space="preserve">   </v>
      </c>
    </row>
    <row r="4310" spans="7:7" x14ac:dyDescent="0.25">
      <c r="G4310" s="7" t="str">
        <f t="shared" si="67"/>
        <v xml:space="preserve">   </v>
      </c>
    </row>
    <row r="4311" spans="7:7" x14ac:dyDescent="0.25">
      <c r="G4311" s="7" t="str">
        <f t="shared" si="67"/>
        <v xml:space="preserve">   </v>
      </c>
    </row>
    <row r="4312" spans="7:7" x14ac:dyDescent="0.25">
      <c r="G4312" s="7" t="str">
        <f t="shared" si="67"/>
        <v xml:space="preserve">   </v>
      </c>
    </row>
    <row r="4313" spans="7:7" x14ac:dyDescent="0.25">
      <c r="G4313" s="7" t="str">
        <f t="shared" si="67"/>
        <v xml:space="preserve">   </v>
      </c>
    </row>
    <row r="4314" spans="7:7" x14ac:dyDescent="0.25">
      <c r="G4314" s="7" t="str">
        <f t="shared" si="67"/>
        <v xml:space="preserve">   </v>
      </c>
    </row>
    <row r="4315" spans="7:7" x14ac:dyDescent="0.25">
      <c r="G4315" s="7" t="str">
        <f t="shared" si="67"/>
        <v xml:space="preserve">   </v>
      </c>
    </row>
    <row r="4316" spans="7:7" x14ac:dyDescent="0.25">
      <c r="G4316" s="7" t="str">
        <f t="shared" si="67"/>
        <v xml:space="preserve">   </v>
      </c>
    </row>
    <row r="4317" spans="7:7" x14ac:dyDescent="0.25">
      <c r="G4317" s="7" t="str">
        <f t="shared" si="67"/>
        <v xml:space="preserve">   </v>
      </c>
    </row>
    <row r="4318" spans="7:7" x14ac:dyDescent="0.25">
      <c r="G4318" s="7" t="str">
        <f t="shared" si="67"/>
        <v xml:space="preserve">   </v>
      </c>
    </row>
    <row r="4319" spans="7:7" x14ac:dyDescent="0.25">
      <c r="G4319" s="7" t="str">
        <f t="shared" si="67"/>
        <v xml:space="preserve">   </v>
      </c>
    </row>
    <row r="4320" spans="7:7" x14ac:dyDescent="0.25">
      <c r="G4320" s="7" t="str">
        <f t="shared" si="67"/>
        <v xml:space="preserve">   </v>
      </c>
    </row>
    <row r="4321" spans="7:7" x14ac:dyDescent="0.25">
      <c r="G4321" s="7" t="str">
        <f t="shared" si="67"/>
        <v xml:space="preserve">   </v>
      </c>
    </row>
    <row r="4322" spans="7:7" x14ac:dyDescent="0.25">
      <c r="G4322" s="7" t="str">
        <f t="shared" si="67"/>
        <v xml:space="preserve">   </v>
      </c>
    </row>
    <row r="4323" spans="7:7" x14ac:dyDescent="0.25">
      <c r="G4323" s="7" t="str">
        <f t="shared" si="67"/>
        <v xml:space="preserve">   </v>
      </c>
    </row>
    <row r="4324" spans="7:7" x14ac:dyDescent="0.25">
      <c r="G4324" s="7" t="str">
        <f t="shared" si="67"/>
        <v xml:space="preserve">   </v>
      </c>
    </row>
    <row r="4325" spans="7:7" x14ac:dyDescent="0.25">
      <c r="G4325" s="7" t="str">
        <f t="shared" si="67"/>
        <v xml:space="preserve">   </v>
      </c>
    </row>
    <row r="4326" spans="7:7" x14ac:dyDescent="0.25">
      <c r="G4326" s="7" t="str">
        <f t="shared" si="67"/>
        <v xml:space="preserve">   </v>
      </c>
    </row>
    <row r="4327" spans="7:7" x14ac:dyDescent="0.25">
      <c r="G4327" s="7" t="str">
        <f t="shared" si="67"/>
        <v xml:space="preserve">   </v>
      </c>
    </row>
    <row r="4328" spans="7:7" x14ac:dyDescent="0.25">
      <c r="G4328" s="7" t="str">
        <f t="shared" si="67"/>
        <v xml:space="preserve">   </v>
      </c>
    </row>
    <row r="4329" spans="7:7" x14ac:dyDescent="0.25">
      <c r="G4329" s="7" t="str">
        <f t="shared" si="67"/>
        <v xml:space="preserve">   </v>
      </c>
    </row>
    <row r="4330" spans="7:7" x14ac:dyDescent="0.25">
      <c r="G4330" s="7" t="str">
        <f t="shared" si="67"/>
        <v xml:space="preserve">   </v>
      </c>
    </row>
    <row r="4331" spans="7:7" x14ac:dyDescent="0.25">
      <c r="G4331" s="7" t="str">
        <f t="shared" ref="G4331:G4394" si="68">+C4331&amp;" "&amp;D4331&amp;" "&amp;E4331&amp;" "&amp;F4331</f>
        <v xml:space="preserve">   </v>
      </c>
    </row>
    <row r="4332" spans="7:7" x14ac:dyDescent="0.25">
      <c r="G4332" s="7" t="str">
        <f t="shared" si="68"/>
        <v xml:space="preserve">   </v>
      </c>
    </row>
    <row r="4333" spans="7:7" x14ac:dyDescent="0.25">
      <c r="G4333" s="7" t="str">
        <f t="shared" si="68"/>
        <v xml:space="preserve">   </v>
      </c>
    </row>
    <row r="4334" spans="7:7" x14ac:dyDescent="0.25">
      <c r="G4334" s="7" t="str">
        <f t="shared" si="68"/>
        <v xml:space="preserve">   </v>
      </c>
    </row>
    <row r="4335" spans="7:7" x14ac:dyDescent="0.25">
      <c r="G4335" s="7" t="str">
        <f t="shared" si="68"/>
        <v xml:space="preserve">   </v>
      </c>
    </row>
    <row r="4336" spans="7:7" x14ac:dyDescent="0.25">
      <c r="G4336" s="7" t="str">
        <f t="shared" si="68"/>
        <v xml:space="preserve">   </v>
      </c>
    </row>
    <row r="4337" spans="7:7" x14ac:dyDescent="0.25">
      <c r="G4337" s="7" t="str">
        <f t="shared" si="68"/>
        <v xml:space="preserve">   </v>
      </c>
    </row>
    <row r="4338" spans="7:7" x14ac:dyDescent="0.25">
      <c r="G4338" s="7" t="str">
        <f t="shared" si="68"/>
        <v xml:space="preserve">   </v>
      </c>
    </row>
    <row r="4339" spans="7:7" x14ac:dyDescent="0.25">
      <c r="G4339" s="7" t="str">
        <f t="shared" si="68"/>
        <v xml:space="preserve">   </v>
      </c>
    </row>
    <row r="4340" spans="7:7" x14ac:dyDescent="0.25">
      <c r="G4340" s="7" t="str">
        <f t="shared" si="68"/>
        <v xml:space="preserve">   </v>
      </c>
    </row>
    <row r="4341" spans="7:7" x14ac:dyDescent="0.25">
      <c r="G4341" s="7" t="str">
        <f t="shared" si="68"/>
        <v xml:space="preserve">   </v>
      </c>
    </row>
    <row r="4342" spans="7:7" x14ac:dyDescent="0.25">
      <c r="G4342" s="7" t="str">
        <f t="shared" si="68"/>
        <v xml:space="preserve">   </v>
      </c>
    </row>
    <row r="4343" spans="7:7" x14ac:dyDescent="0.25">
      <c r="G4343" s="7" t="str">
        <f t="shared" si="68"/>
        <v xml:space="preserve">   </v>
      </c>
    </row>
    <row r="4344" spans="7:7" x14ac:dyDescent="0.25">
      <c r="G4344" s="7" t="str">
        <f t="shared" si="68"/>
        <v xml:space="preserve">   </v>
      </c>
    </row>
    <row r="4345" spans="7:7" x14ac:dyDescent="0.25">
      <c r="G4345" s="7" t="str">
        <f t="shared" si="68"/>
        <v xml:space="preserve">   </v>
      </c>
    </row>
    <row r="4346" spans="7:7" x14ac:dyDescent="0.25">
      <c r="G4346" s="7" t="str">
        <f t="shared" si="68"/>
        <v xml:space="preserve">   </v>
      </c>
    </row>
    <row r="4347" spans="7:7" x14ac:dyDescent="0.25">
      <c r="G4347" s="7" t="str">
        <f t="shared" si="68"/>
        <v xml:space="preserve">   </v>
      </c>
    </row>
    <row r="4348" spans="7:7" x14ac:dyDescent="0.25">
      <c r="G4348" s="7" t="str">
        <f t="shared" si="68"/>
        <v xml:space="preserve">   </v>
      </c>
    </row>
    <row r="4349" spans="7:7" x14ac:dyDescent="0.25">
      <c r="G4349" s="7" t="str">
        <f t="shared" si="68"/>
        <v xml:space="preserve">   </v>
      </c>
    </row>
    <row r="4350" spans="7:7" x14ac:dyDescent="0.25">
      <c r="G4350" s="7" t="str">
        <f t="shared" si="68"/>
        <v xml:space="preserve">   </v>
      </c>
    </row>
    <row r="4351" spans="7:7" x14ac:dyDescent="0.25">
      <c r="G4351" s="7" t="str">
        <f t="shared" si="68"/>
        <v xml:space="preserve">   </v>
      </c>
    </row>
    <row r="4352" spans="7:7" x14ac:dyDescent="0.25">
      <c r="G4352" s="7" t="str">
        <f t="shared" si="68"/>
        <v xml:space="preserve">   </v>
      </c>
    </row>
    <row r="4353" spans="7:7" x14ac:dyDescent="0.25">
      <c r="G4353" s="7" t="str">
        <f t="shared" si="68"/>
        <v xml:space="preserve">   </v>
      </c>
    </row>
    <row r="4354" spans="7:7" x14ac:dyDescent="0.25">
      <c r="G4354" s="7" t="str">
        <f t="shared" si="68"/>
        <v xml:space="preserve">   </v>
      </c>
    </row>
    <row r="4355" spans="7:7" x14ac:dyDescent="0.25">
      <c r="G4355" s="7" t="str">
        <f t="shared" si="68"/>
        <v xml:space="preserve">   </v>
      </c>
    </row>
    <row r="4356" spans="7:7" x14ac:dyDescent="0.25">
      <c r="G4356" s="7" t="str">
        <f t="shared" si="68"/>
        <v xml:space="preserve">   </v>
      </c>
    </row>
    <row r="4357" spans="7:7" x14ac:dyDescent="0.25">
      <c r="G4357" s="7" t="str">
        <f t="shared" si="68"/>
        <v xml:space="preserve">   </v>
      </c>
    </row>
    <row r="4358" spans="7:7" x14ac:dyDescent="0.25">
      <c r="G4358" s="7" t="str">
        <f t="shared" si="68"/>
        <v xml:space="preserve">   </v>
      </c>
    </row>
    <row r="4359" spans="7:7" x14ac:dyDescent="0.25">
      <c r="G4359" s="7" t="str">
        <f t="shared" si="68"/>
        <v xml:space="preserve">   </v>
      </c>
    </row>
    <row r="4360" spans="7:7" x14ac:dyDescent="0.25">
      <c r="G4360" s="7" t="str">
        <f t="shared" si="68"/>
        <v xml:space="preserve">   </v>
      </c>
    </row>
    <row r="4361" spans="7:7" x14ac:dyDescent="0.25">
      <c r="G4361" s="7" t="str">
        <f t="shared" si="68"/>
        <v xml:space="preserve">   </v>
      </c>
    </row>
    <row r="4362" spans="7:7" x14ac:dyDescent="0.25">
      <c r="G4362" s="7" t="str">
        <f t="shared" si="68"/>
        <v xml:space="preserve">   </v>
      </c>
    </row>
    <row r="4363" spans="7:7" x14ac:dyDescent="0.25">
      <c r="G4363" s="7" t="str">
        <f t="shared" si="68"/>
        <v xml:space="preserve">   </v>
      </c>
    </row>
    <row r="4364" spans="7:7" x14ac:dyDescent="0.25">
      <c r="G4364" s="7" t="str">
        <f t="shared" si="68"/>
        <v xml:space="preserve">   </v>
      </c>
    </row>
    <row r="4365" spans="7:7" x14ac:dyDescent="0.25">
      <c r="G4365" s="7" t="str">
        <f t="shared" si="68"/>
        <v xml:space="preserve">   </v>
      </c>
    </row>
    <row r="4366" spans="7:7" x14ac:dyDescent="0.25">
      <c r="G4366" s="7" t="str">
        <f t="shared" si="68"/>
        <v xml:space="preserve">   </v>
      </c>
    </row>
    <row r="4367" spans="7:7" x14ac:dyDescent="0.25">
      <c r="G4367" s="7" t="str">
        <f t="shared" si="68"/>
        <v xml:space="preserve">   </v>
      </c>
    </row>
    <row r="4368" spans="7:7" x14ac:dyDescent="0.25">
      <c r="G4368" s="7" t="str">
        <f t="shared" si="68"/>
        <v xml:space="preserve">   </v>
      </c>
    </row>
    <row r="4369" spans="7:7" x14ac:dyDescent="0.25">
      <c r="G4369" s="7" t="str">
        <f t="shared" si="68"/>
        <v xml:space="preserve">   </v>
      </c>
    </row>
    <row r="4370" spans="7:7" x14ac:dyDescent="0.25">
      <c r="G4370" s="7" t="str">
        <f t="shared" si="68"/>
        <v xml:space="preserve">   </v>
      </c>
    </row>
    <row r="4371" spans="7:7" x14ac:dyDescent="0.25">
      <c r="G4371" s="7" t="str">
        <f t="shared" si="68"/>
        <v xml:space="preserve">   </v>
      </c>
    </row>
    <row r="4372" spans="7:7" x14ac:dyDescent="0.25">
      <c r="G4372" s="7" t="str">
        <f t="shared" si="68"/>
        <v xml:space="preserve">   </v>
      </c>
    </row>
    <row r="4373" spans="7:7" x14ac:dyDescent="0.25">
      <c r="G4373" s="7" t="str">
        <f t="shared" si="68"/>
        <v xml:space="preserve">   </v>
      </c>
    </row>
    <row r="4374" spans="7:7" x14ac:dyDescent="0.25">
      <c r="G4374" s="7" t="str">
        <f t="shared" si="68"/>
        <v xml:space="preserve">   </v>
      </c>
    </row>
    <row r="4375" spans="7:7" x14ac:dyDescent="0.25">
      <c r="G4375" s="7" t="str">
        <f t="shared" si="68"/>
        <v xml:space="preserve">   </v>
      </c>
    </row>
    <row r="4376" spans="7:7" x14ac:dyDescent="0.25">
      <c r="G4376" s="7" t="str">
        <f t="shared" si="68"/>
        <v xml:space="preserve">   </v>
      </c>
    </row>
    <row r="4377" spans="7:7" x14ac:dyDescent="0.25">
      <c r="G4377" s="7" t="str">
        <f t="shared" si="68"/>
        <v xml:space="preserve">   </v>
      </c>
    </row>
    <row r="4378" spans="7:7" x14ac:dyDescent="0.25">
      <c r="G4378" s="7" t="str">
        <f t="shared" si="68"/>
        <v xml:space="preserve">   </v>
      </c>
    </row>
    <row r="4379" spans="7:7" x14ac:dyDescent="0.25">
      <c r="G4379" s="7" t="str">
        <f t="shared" si="68"/>
        <v xml:space="preserve">   </v>
      </c>
    </row>
    <row r="4380" spans="7:7" x14ac:dyDescent="0.25">
      <c r="G4380" s="7" t="str">
        <f t="shared" si="68"/>
        <v xml:space="preserve">   </v>
      </c>
    </row>
    <row r="4381" spans="7:7" x14ac:dyDescent="0.25">
      <c r="G4381" s="7" t="str">
        <f t="shared" si="68"/>
        <v xml:space="preserve">   </v>
      </c>
    </row>
    <row r="4382" spans="7:7" x14ac:dyDescent="0.25">
      <c r="G4382" s="7" t="str">
        <f t="shared" si="68"/>
        <v xml:space="preserve">   </v>
      </c>
    </row>
    <row r="4383" spans="7:7" x14ac:dyDescent="0.25">
      <c r="G4383" s="7" t="str">
        <f t="shared" si="68"/>
        <v xml:space="preserve">   </v>
      </c>
    </row>
    <row r="4384" spans="7:7" x14ac:dyDescent="0.25">
      <c r="G4384" s="7" t="str">
        <f t="shared" si="68"/>
        <v xml:space="preserve">   </v>
      </c>
    </row>
    <row r="4385" spans="7:7" x14ac:dyDescent="0.25">
      <c r="G4385" s="7" t="str">
        <f t="shared" si="68"/>
        <v xml:space="preserve">   </v>
      </c>
    </row>
    <row r="4386" spans="7:7" x14ac:dyDescent="0.25">
      <c r="G4386" s="7" t="str">
        <f t="shared" si="68"/>
        <v xml:space="preserve">   </v>
      </c>
    </row>
    <row r="4387" spans="7:7" x14ac:dyDescent="0.25">
      <c r="G4387" s="7" t="str">
        <f t="shared" si="68"/>
        <v xml:space="preserve">   </v>
      </c>
    </row>
    <row r="4388" spans="7:7" x14ac:dyDescent="0.25">
      <c r="G4388" s="7" t="str">
        <f t="shared" si="68"/>
        <v xml:space="preserve">   </v>
      </c>
    </row>
    <row r="4389" spans="7:7" x14ac:dyDescent="0.25">
      <c r="G4389" s="7" t="str">
        <f t="shared" si="68"/>
        <v xml:space="preserve">   </v>
      </c>
    </row>
    <row r="4390" spans="7:7" x14ac:dyDescent="0.25">
      <c r="G4390" s="7" t="str">
        <f t="shared" si="68"/>
        <v xml:space="preserve">   </v>
      </c>
    </row>
    <row r="4391" spans="7:7" x14ac:dyDescent="0.25">
      <c r="G4391" s="7" t="str">
        <f t="shared" si="68"/>
        <v xml:space="preserve">   </v>
      </c>
    </row>
    <row r="4392" spans="7:7" x14ac:dyDescent="0.25">
      <c r="G4392" s="7" t="str">
        <f t="shared" si="68"/>
        <v xml:space="preserve">   </v>
      </c>
    </row>
    <row r="4393" spans="7:7" x14ac:dyDescent="0.25">
      <c r="G4393" s="7" t="str">
        <f t="shared" si="68"/>
        <v xml:space="preserve">   </v>
      </c>
    </row>
    <row r="4394" spans="7:7" x14ac:dyDescent="0.25">
      <c r="G4394" s="7" t="str">
        <f t="shared" si="68"/>
        <v xml:space="preserve">   </v>
      </c>
    </row>
    <row r="4395" spans="7:7" x14ac:dyDescent="0.25">
      <c r="G4395" s="7" t="str">
        <f t="shared" ref="G4395:G4458" si="69">+C4395&amp;" "&amp;D4395&amp;" "&amp;E4395&amp;" "&amp;F4395</f>
        <v xml:space="preserve">   </v>
      </c>
    </row>
    <row r="4396" spans="7:7" x14ac:dyDescent="0.25">
      <c r="G4396" s="7" t="str">
        <f t="shared" si="69"/>
        <v xml:space="preserve">   </v>
      </c>
    </row>
    <row r="4397" spans="7:7" x14ac:dyDescent="0.25">
      <c r="G4397" s="7" t="str">
        <f t="shared" si="69"/>
        <v xml:space="preserve">   </v>
      </c>
    </row>
    <row r="4398" spans="7:7" x14ac:dyDescent="0.25">
      <c r="G4398" s="7" t="str">
        <f t="shared" si="69"/>
        <v xml:space="preserve">   </v>
      </c>
    </row>
    <row r="4399" spans="7:7" x14ac:dyDescent="0.25">
      <c r="G4399" s="7" t="str">
        <f t="shared" si="69"/>
        <v xml:space="preserve">   </v>
      </c>
    </row>
    <row r="4400" spans="7:7" x14ac:dyDescent="0.25">
      <c r="G4400" s="7" t="str">
        <f t="shared" si="69"/>
        <v xml:space="preserve">   </v>
      </c>
    </row>
    <row r="4401" spans="7:7" x14ac:dyDescent="0.25">
      <c r="G4401" s="7" t="str">
        <f t="shared" si="69"/>
        <v xml:space="preserve">   </v>
      </c>
    </row>
    <row r="4402" spans="7:7" x14ac:dyDescent="0.25">
      <c r="G4402" s="7" t="str">
        <f t="shared" si="69"/>
        <v xml:space="preserve">   </v>
      </c>
    </row>
    <row r="4403" spans="7:7" x14ac:dyDescent="0.25">
      <c r="G4403" s="7" t="str">
        <f t="shared" si="69"/>
        <v xml:space="preserve">   </v>
      </c>
    </row>
    <row r="4404" spans="7:7" x14ac:dyDescent="0.25">
      <c r="G4404" s="7" t="str">
        <f t="shared" si="69"/>
        <v xml:space="preserve">   </v>
      </c>
    </row>
    <row r="4405" spans="7:7" x14ac:dyDescent="0.25">
      <c r="G4405" s="7" t="str">
        <f t="shared" si="69"/>
        <v xml:space="preserve">   </v>
      </c>
    </row>
    <row r="4406" spans="7:7" x14ac:dyDescent="0.25">
      <c r="G4406" s="7" t="str">
        <f t="shared" si="69"/>
        <v xml:space="preserve">   </v>
      </c>
    </row>
    <row r="4407" spans="7:7" x14ac:dyDescent="0.25">
      <c r="G4407" s="7" t="str">
        <f t="shared" si="69"/>
        <v xml:space="preserve">   </v>
      </c>
    </row>
    <row r="4408" spans="7:7" x14ac:dyDescent="0.25">
      <c r="G4408" s="7" t="str">
        <f t="shared" si="69"/>
        <v xml:space="preserve">   </v>
      </c>
    </row>
    <row r="4409" spans="7:7" x14ac:dyDescent="0.25">
      <c r="G4409" s="7" t="str">
        <f t="shared" si="69"/>
        <v xml:space="preserve">   </v>
      </c>
    </row>
    <row r="4410" spans="7:7" x14ac:dyDescent="0.25">
      <c r="G4410" s="7" t="str">
        <f t="shared" si="69"/>
        <v xml:space="preserve">   </v>
      </c>
    </row>
    <row r="4411" spans="7:7" x14ac:dyDescent="0.25">
      <c r="G4411" s="7" t="str">
        <f t="shared" si="69"/>
        <v xml:space="preserve">   </v>
      </c>
    </row>
    <row r="4412" spans="7:7" x14ac:dyDescent="0.25">
      <c r="G4412" s="7" t="str">
        <f t="shared" si="69"/>
        <v xml:space="preserve">   </v>
      </c>
    </row>
    <row r="4413" spans="7:7" x14ac:dyDescent="0.25">
      <c r="G4413" s="7" t="str">
        <f t="shared" si="69"/>
        <v xml:space="preserve">   </v>
      </c>
    </row>
    <row r="4414" spans="7:7" x14ac:dyDescent="0.25">
      <c r="G4414" s="7" t="str">
        <f t="shared" si="69"/>
        <v xml:space="preserve">   </v>
      </c>
    </row>
    <row r="4415" spans="7:7" x14ac:dyDescent="0.25">
      <c r="G4415" s="7" t="str">
        <f t="shared" si="69"/>
        <v xml:space="preserve">   </v>
      </c>
    </row>
    <row r="4416" spans="7:7" x14ac:dyDescent="0.25">
      <c r="G4416" s="7" t="str">
        <f t="shared" si="69"/>
        <v xml:space="preserve">   </v>
      </c>
    </row>
    <row r="4417" spans="7:7" x14ac:dyDescent="0.25">
      <c r="G4417" s="7" t="str">
        <f t="shared" si="69"/>
        <v xml:space="preserve">   </v>
      </c>
    </row>
    <row r="4418" spans="7:7" x14ac:dyDescent="0.25">
      <c r="G4418" s="7" t="str">
        <f t="shared" si="69"/>
        <v xml:space="preserve">   </v>
      </c>
    </row>
    <row r="4419" spans="7:7" x14ac:dyDescent="0.25">
      <c r="G4419" s="7" t="str">
        <f t="shared" si="69"/>
        <v xml:space="preserve">   </v>
      </c>
    </row>
    <row r="4420" spans="7:7" x14ac:dyDescent="0.25">
      <c r="G4420" s="7" t="str">
        <f t="shared" si="69"/>
        <v xml:space="preserve">   </v>
      </c>
    </row>
    <row r="4421" spans="7:7" x14ac:dyDescent="0.25">
      <c r="G4421" s="7" t="str">
        <f t="shared" si="69"/>
        <v xml:space="preserve">   </v>
      </c>
    </row>
    <row r="4422" spans="7:7" x14ac:dyDescent="0.25">
      <c r="G4422" s="7" t="str">
        <f t="shared" si="69"/>
        <v xml:space="preserve">   </v>
      </c>
    </row>
    <row r="4423" spans="7:7" x14ac:dyDescent="0.25">
      <c r="G4423" s="7" t="str">
        <f t="shared" si="69"/>
        <v xml:space="preserve">   </v>
      </c>
    </row>
    <row r="4424" spans="7:7" x14ac:dyDescent="0.25">
      <c r="G4424" s="7" t="str">
        <f t="shared" si="69"/>
        <v xml:space="preserve">   </v>
      </c>
    </row>
    <row r="4425" spans="7:7" x14ac:dyDescent="0.25">
      <c r="G4425" s="7" t="str">
        <f t="shared" si="69"/>
        <v xml:space="preserve">   </v>
      </c>
    </row>
    <row r="4426" spans="7:7" x14ac:dyDescent="0.25">
      <c r="G4426" s="7" t="str">
        <f t="shared" si="69"/>
        <v xml:space="preserve">   </v>
      </c>
    </row>
    <row r="4427" spans="7:7" x14ac:dyDescent="0.25">
      <c r="G4427" s="7" t="str">
        <f t="shared" si="69"/>
        <v xml:space="preserve">   </v>
      </c>
    </row>
    <row r="4428" spans="7:7" x14ac:dyDescent="0.25">
      <c r="G4428" s="7" t="str">
        <f t="shared" si="69"/>
        <v xml:space="preserve">   </v>
      </c>
    </row>
    <row r="4429" spans="7:7" x14ac:dyDescent="0.25">
      <c r="G4429" s="7" t="str">
        <f t="shared" si="69"/>
        <v xml:space="preserve">   </v>
      </c>
    </row>
    <row r="4430" spans="7:7" x14ac:dyDescent="0.25">
      <c r="G4430" s="7" t="str">
        <f t="shared" si="69"/>
        <v xml:space="preserve">   </v>
      </c>
    </row>
    <row r="4431" spans="7:7" x14ac:dyDescent="0.25">
      <c r="G4431" s="7" t="str">
        <f t="shared" si="69"/>
        <v xml:space="preserve">   </v>
      </c>
    </row>
    <row r="4432" spans="7:7" x14ac:dyDescent="0.25">
      <c r="G4432" s="7" t="str">
        <f t="shared" si="69"/>
        <v xml:space="preserve">   </v>
      </c>
    </row>
    <row r="4433" spans="7:7" x14ac:dyDescent="0.25">
      <c r="G4433" s="7" t="str">
        <f t="shared" si="69"/>
        <v xml:space="preserve">   </v>
      </c>
    </row>
    <row r="4434" spans="7:7" x14ac:dyDescent="0.25">
      <c r="G4434" s="7" t="str">
        <f t="shared" si="69"/>
        <v xml:space="preserve">   </v>
      </c>
    </row>
    <row r="4435" spans="7:7" x14ac:dyDescent="0.25">
      <c r="G4435" s="7" t="str">
        <f t="shared" si="69"/>
        <v xml:space="preserve">   </v>
      </c>
    </row>
    <row r="4436" spans="7:7" x14ac:dyDescent="0.25">
      <c r="G4436" s="7" t="str">
        <f t="shared" si="69"/>
        <v xml:space="preserve">   </v>
      </c>
    </row>
    <row r="4437" spans="7:7" x14ac:dyDescent="0.25">
      <c r="G4437" s="7" t="str">
        <f t="shared" si="69"/>
        <v xml:space="preserve">   </v>
      </c>
    </row>
    <row r="4438" spans="7:7" x14ac:dyDescent="0.25">
      <c r="G4438" s="7" t="str">
        <f t="shared" si="69"/>
        <v xml:space="preserve">   </v>
      </c>
    </row>
    <row r="4439" spans="7:7" x14ac:dyDescent="0.25">
      <c r="G4439" s="7" t="str">
        <f t="shared" si="69"/>
        <v xml:space="preserve">   </v>
      </c>
    </row>
    <row r="4440" spans="7:7" x14ac:dyDescent="0.25">
      <c r="G4440" s="7" t="str">
        <f t="shared" si="69"/>
        <v xml:space="preserve">   </v>
      </c>
    </row>
    <row r="4441" spans="7:7" x14ac:dyDescent="0.25">
      <c r="G4441" s="7" t="str">
        <f t="shared" si="69"/>
        <v xml:space="preserve">   </v>
      </c>
    </row>
    <row r="4442" spans="7:7" x14ac:dyDescent="0.25">
      <c r="G4442" s="7" t="str">
        <f t="shared" si="69"/>
        <v xml:space="preserve">   </v>
      </c>
    </row>
    <row r="4443" spans="7:7" x14ac:dyDescent="0.25">
      <c r="G4443" s="7" t="str">
        <f t="shared" si="69"/>
        <v xml:space="preserve">   </v>
      </c>
    </row>
    <row r="4444" spans="7:7" x14ac:dyDescent="0.25">
      <c r="G4444" s="7" t="str">
        <f t="shared" si="69"/>
        <v xml:space="preserve">   </v>
      </c>
    </row>
    <row r="4445" spans="7:7" x14ac:dyDescent="0.25">
      <c r="G4445" s="7" t="str">
        <f t="shared" si="69"/>
        <v xml:space="preserve">   </v>
      </c>
    </row>
    <row r="4446" spans="7:7" x14ac:dyDescent="0.25">
      <c r="G4446" s="7" t="str">
        <f t="shared" si="69"/>
        <v xml:space="preserve">   </v>
      </c>
    </row>
    <row r="4447" spans="7:7" x14ac:dyDescent="0.25">
      <c r="G4447" s="7" t="str">
        <f t="shared" si="69"/>
        <v xml:space="preserve">   </v>
      </c>
    </row>
    <row r="4448" spans="7:7" x14ac:dyDescent="0.25">
      <c r="G4448" s="7" t="str">
        <f t="shared" si="69"/>
        <v xml:space="preserve">   </v>
      </c>
    </row>
    <row r="4449" spans="7:7" x14ac:dyDescent="0.25">
      <c r="G4449" s="7" t="str">
        <f t="shared" si="69"/>
        <v xml:space="preserve">   </v>
      </c>
    </row>
    <row r="4450" spans="7:7" x14ac:dyDescent="0.25">
      <c r="G4450" s="7" t="str">
        <f t="shared" si="69"/>
        <v xml:space="preserve">   </v>
      </c>
    </row>
    <row r="4451" spans="7:7" x14ac:dyDescent="0.25">
      <c r="G4451" s="7" t="str">
        <f t="shared" si="69"/>
        <v xml:space="preserve">   </v>
      </c>
    </row>
    <row r="4452" spans="7:7" x14ac:dyDescent="0.25">
      <c r="G4452" s="7" t="str">
        <f t="shared" si="69"/>
        <v xml:space="preserve">   </v>
      </c>
    </row>
    <row r="4453" spans="7:7" x14ac:dyDescent="0.25">
      <c r="G4453" s="7" t="str">
        <f t="shared" si="69"/>
        <v xml:space="preserve">   </v>
      </c>
    </row>
    <row r="4454" spans="7:7" x14ac:dyDescent="0.25">
      <c r="G4454" s="7" t="str">
        <f t="shared" si="69"/>
        <v xml:space="preserve">   </v>
      </c>
    </row>
    <row r="4455" spans="7:7" x14ac:dyDescent="0.25">
      <c r="G4455" s="7" t="str">
        <f t="shared" si="69"/>
        <v xml:space="preserve">   </v>
      </c>
    </row>
    <row r="4456" spans="7:7" x14ac:dyDescent="0.25">
      <c r="G4456" s="7" t="str">
        <f t="shared" si="69"/>
        <v xml:space="preserve">   </v>
      </c>
    </row>
    <row r="4457" spans="7:7" x14ac:dyDescent="0.25">
      <c r="G4457" s="7" t="str">
        <f t="shared" si="69"/>
        <v xml:space="preserve">   </v>
      </c>
    </row>
    <row r="4458" spans="7:7" x14ac:dyDescent="0.25">
      <c r="G4458" s="7" t="str">
        <f t="shared" si="69"/>
        <v xml:space="preserve">   </v>
      </c>
    </row>
    <row r="4459" spans="7:7" x14ac:dyDescent="0.25">
      <c r="G4459" s="7" t="str">
        <f t="shared" ref="G4459:G4522" si="70">+C4459&amp;" "&amp;D4459&amp;" "&amp;E4459&amp;" "&amp;F4459</f>
        <v xml:space="preserve">   </v>
      </c>
    </row>
    <row r="4460" spans="7:7" x14ac:dyDescent="0.25">
      <c r="G4460" s="7" t="str">
        <f t="shared" si="70"/>
        <v xml:space="preserve">   </v>
      </c>
    </row>
    <row r="4461" spans="7:7" x14ac:dyDescent="0.25">
      <c r="G4461" s="7" t="str">
        <f t="shared" si="70"/>
        <v xml:space="preserve">   </v>
      </c>
    </row>
    <row r="4462" spans="7:7" x14ac:dyDescent="0.25">
      <c r="G4462" s="7" t="str">
        <f t="shared" si="70"/>
        <v xml:space="preserve">   </v>
      </c>
    </row>
    <row r="4463" spans="7:7" x14ac:dyDescent="0.25">
      <c r="G4463" s="7" t="str">
        <f t="shared" si="70"/>
        <v xml:space="preserve">   </v>
      </c>
    </row>
    <row r="4464" spans="7:7" x14ac:dyDescent="0.25">
      <c r="G4464" s="7" t="str">
        <f t="shared" si="70"/>
        <v xml:space="preserve">   </v>
      </c>
    </row>
    <row r="4465" spans="7:7" x14ac:dyDescent="0.25">
      <c r="G4465" s="7" t="str">
        <f t="shared" si="70"/>
        <v xml:space="preserve">   </v>
      </c>
    </row>
    <row r="4466" spans="7:7" x14ac:dyDescent="0.25">
      <c r="G4466" s="7" t="str">
        <f t="shared" si="70"/>
        <v xml:space="preserve">   </v>
      </c>
    </row>
    <row r="4467" spans="7:7" x14ac:dyDescent="0.25">
      <c r="G4467" s="7" t="str">
        <f t="shared" si="70"/>
        <v xml:space="preserve">   </v>
      </c>
    </row>
    <row r="4468" spans="7:7" x14ac:dyDescent="0.25">
      <c r="G4468" s="7" t="str">
        <f t="shared" si="70"/>
        <v xml:space="preserve">   </v>
      </c>
    </row>
    <row r="4469" spans="7:7" x14ac:dyDescent="0.25">
      <c r="G4469" s="7" t="str">
        <f t="shared" si="70"/>
        <v xml:space="preserve">   </v>
      </c>
    </row>
    <row r="4470" spans="7:7" x14ac:dyDescent="0.25">
      <c r="G4470" s="7" t="str">
        <f t="shared" si="70"/>
        <v xml:space="preserve">   </v>
      </c>
    </row>
    <row r="4471" spans="7:7" x14ac:dyDescent="0.25">
      <c r="G4471" s="7" t="str">
        <f t="shared" si="70"/>
        <v xml:space="preserve">   </v>
      </c>
    </row>
    <row r="4472" spans="7:7" x14ac:dyDescent="0.25">
      <c r="G4472" s="7" t="str">
        <f t="shared" si="70"/>
        <v xml:space="preserve">   </v>
      </c>
    </row>
    <row r="4473" spans="7:7" x14ac:dyDescent="0.25">
      <c r="G4473" s="7" t="str">
        <f t="shared" si="70"/>
        <v xml:space="preserve">   </v>
      </c>
    </row>
    <row r="4474" spans="7:7" x14ac:dyDescent="0.25">
      <c r="G4474" s="7" t="str">
        <f t="shared" si="70"/>
        <v xml:space="preserve">   </v>
      </c>
    </row>
    <row r="4475" spans="7:7" x14ac:dyDescent="0.25">
      <c r="G4475" s="7" t="str">
        <f t="shared" si="70"/>
        <v xml:space="preserve">   </v>
      </c>
    </row>
    <row r="4476" spans="7:7" x14ac:dyDescent="0.25">
      <c r="G4476" s="7" t="str">
        <f t="shared" si="70"/>
        <v xml:space="preserve">   </v>
      </c>
    </row>
    <row r="4477" spans="7:7" x14ac:dyDescent="0.25">
      <c r="G4477" s="7" t="str">
        <f t="shared" si="70"/>
        <v xml:space="preserve">   </v>
      </c>
    </row>
    <row r="4478" spans="7:7" x14ac:dyDescent="0.25">
      <c r="G4478" s="7" t="str">
        <f t="shared" si="70"/>
        <v xml:space="preserve">   </v>
      </c>
    </row>
    <row r="4479" spans="7:7" x14ac:dyDescent="0.25">
      <c r="G4479" s="7" t="str">
        <f t="shared" si="70"/>
        <v xml:space="preserve">   </v>
      </c>
    </row>
    <row r="4480" spans="7:7" x14ac:dyDescent="0.25">
      <c r="G4480" s="7" t="str">
        <f t="shared" si="70"/>
        <v xml:space="preserve">   </v>
      </c>
    </row>
    <row r="4481" spans="7:7" x14ac:dyDescent="0.25">
      <c r="G4481" s="7" t="str">
        <f t="shared" si="70"/>
        <v xml:space="preserve">   </v>
      </c>
    </row>
    <row r="4482" spans="7:7" x14ac:dyDescent="0.25">
      <c r="G4482" s="7" t="str">
        <f t="shared" si="70"/>
        <v xml:space="preserve">   </v>
      </c>
    </row>
    <row r="4483" spans="7:7" x14ac:dyDescent="0.25">
      <c r="G4483" s="7" t="str">
        <f t="shared" si="70"/>
        <v xml:space="preserve">   </v>
      </c>
    </row>
    <row r="4484" spans="7:7" x14ac:dyDescent="0.25">
      <c r="G4484" s="7" t="str">
        <f t="shared" si="70"/>
        <v xml:space="preserve">   </v>
      </c>
    </row>
    <row r="4485" spans="7:7" x14ac:dyDescent="0.25">
      <c r="G4485" s="7" t="str">
        <f t="shared" si="70"/>
        <v xml:space="preserve">   </v>
      </c>
    </row>
    <row r="4486" spans="7:7" x14ac:dyDescent="0.25">
      <c r="G4486" s="7" t="str">
        <f t="shared" si="70"/>
        <v xml:space="preserve">   </v>
      </c>
    </row>
    <row r="4487" spans="7:7" x14ac:dyDescent="0.25">
      <c r="G4487" s="7" t="str">
        <f t="shared" si="70"/>
        <v xml:space="preserve">   </v>
      </c>
    </row>
    <row r="4488" spans="7:7" x14ac:dyDescent="0.25">
      <c r="G4488" s="7" t="str">
        <f t="shared" si="70"/>
        <v xml:space="preserve">   </v>
      </c>
    </row>
    <row r="4489" spans="7:7" x14ac:dyDescent="0.25">
      <c r="G4489" s="7" t="str">
        <f t="shared" si="70"/>
        <v xml:space="preserve">   </v>
      </c>
    </row>
    <row r="4490" spans="7:7" x14ac:dyDescent="0.25">
      <c r="G4490" s="7" t="str">
        <f t="shared" si="70"/>
        <v xml:space="preserve">   </v>
      </c>
    </row>
    <row r="4491" spans="7:7" x14ac:dyDescent="0.25">
      <c r="G4491" s="7" t="str">
        <f t="shared" si="70"/>
        <v xml:space="preserve">   </v>
      </c>
    </row>
    <row r="4492" spans="7:7" x14ac:dyDescent="0.25">
      <c r="G4492" s="7" t="str">
        <f t="shared" si="70"/>
        <v xml:space="preserve">   </v>
      </c>
    </row>
    <row r="4493" spans="7:7" x14ac:dyDescent="0.25">
      <c r="G4493" s="7" t="str">
        <f t="shared" si="70"/>
        <v xml:space="preserve">   </v>
      </c>
    </row>
    <row r="4494" spans="7:7" x14ac:dyDescent="0.25">
      <c r="G4494" s="7" t="str">
        <f t="shared" si="70"/>
        <v xml:space="preserve">   </v>
      </c>
    </row>
    <row r="4495" spans="7:7" x14ac:dyDescent="0.25">
      <c r="G4495" s="7" t="str">
        <f t="shared" si="70"/>
        <v xml:space="preserve">   </v>
      </c>
    </row>
    <row r="4496" spans="7:7" x14ac:dyDescent="0.25">
      <c r="G4496" s="7" t="str">
        <f t="shared" si="70"/>
        <v xml:space="preserve">   </v>
      </c>
    </row>
    <row r="4497" spans="7:7" x14ac:dyDescent="0.25">
      <c r="G4497" s="7" t="str">
        <f t="shared" si="70"/>
        <v xml:space="preserve">   </v>
      </c>
    </row>
    <row r="4498" spans="7:7" x14ac:dyDescent="0.25">
      <c r="G4498" s="7" t="str">
        <f t="shared" si="70"/>
        <v xml:space="preserve">   </v>
      </c>
    </row>
    <row r="4499" spans="7:7" x14ac:dyDescent="0.25">
      <c r="G4499" s="7" t="str">
        <f t="shared" si="70"/>
        <v xml:space="preserve">   </v>
      </c>
    </row>
    <row r="4500" spans="7:7" x14ac:dyDescent="0.25">
      <c r="G4500" s="7" t="str">
        <f t="shared" si="70"/>
        <v xml:space="preserve">   </v>
      </c>
    </row>
    <row r="4501" spans="7:7" x14ac:dyDescent="0.25">
      <c r="G4501" s="7" t="str">
        <f t="shared" si="70"/>
        <v xml:space="preserve">   </v>
      </c>
    </row>
    <row r="4502" spans="7:7" x14ac:dyDescent="0.25">
      <c r="G4502" s="7" t="str">
        <f t="shared" si="70"/>
        <v xml:space="preserve">   </v>
      </c>
    </row>
    <row r="4503" spans="7:7" x14ac:dyDescent="0.25">
      <c r="G4503" s="7" t="str">
        <f t="shared" si="70"/>
        <v xml:space="preserve">   </v>
      </c>
    </row>
    <row r="4504" spans="7:7" x14ac:dyDescent="0.25">
      <c r="G4504" s="7" t="str">
        <f t="shared" si="70"/>
        <v xml:space="preserve">   </v>
      </c>
    </row>
    <row r="4505" spans="7:7" x14ac:dyDescent="0.25">
      <c r="G4505" s="7" t="str">
        <f t="shared" si="70"/>
        <v xml:space="preserve">   </v>
      </c>
    </row>
    <row r="4506" spans="7:7" x14ac:dyDescent="0.25">
      <c r="G4506" s="7" t="str">
        <f t="shared" si="70"/>
        <v xml:space="preserve">   </v>
      </c>
    </row>
    <row r="4507" spans="7:7" x14ac:dyDescent="0.25">
      <c r="G4507" s="7" t="str">
        <f t="shared" si="70"/>
        <v xml:space="preserve">   </v>
      </c>
    </row>
    <row r="4508" spans="7:7" x14ac:dyDescent="0.25">
      <c r="G4508" s="7" t="str">
        <f t="shared" si="70"/>
        <v xml:space="preserve">   </v>
      </c>
    </row>
    <row r="4509" spans="7:7" x14ac:dyDescent="0.25">
      <c r="G4509" s="7" t="str">
        <f t="shared" si="70"/>
        <v xml:space="preserve">   </v>
      </c>
    </row>
    <row r="4510" spans="7:7" x14ac:dyDescent="0.25">
      <c r="G4510" s="7" t="str">
        <f t="shared" si="70"/>
        <v xml:space="preserve">   </v>
      </c>
    </row>
    <row r="4511" spans="7:7" x14ac:dyDescent="0.25">
      <c r="G4511" s="7" t="str">
        <f t="shared" si="70"/>
        <v xml:space="preserve">   </v>
      </c>
    </row>
    <row r="4512" spans="7:7" x14ac:dyDescent="0.25">
      <c r="G4512" s="7" t="str">
        <f t="shared" si="70"/>
        <v xml:space="preserve">   </v>
      </c>
    </row>
    <row r="4513" spans="7:7" x14ac:dyDescent="0.25">
      <c r="G4513" s="7" t="str">
        <f t="shared" si="70"/>
        <v xml:space="preserve">   </v>
      </c>
    </row>
    <row r="4514" spans="7:7" x14ac:dyDescent="0.25">
      <c r="G4514" s="7" t="str">
        <f t="shared" si="70"/>
        <v xml:space="preserve">   </v>
      </c>
    </row>
    <row r="4515" spans="7:7" x14ac:dyDescent="0.25">
      <c r="G4515" s="7" t="str">
        <f t="shared" si="70"/>
        <v xml:space="preserve">   </v>
      </c>
    </row>
    <row r="4516" spans="7:7" x14ac:dyDescent="0.25">
      <c r="G4516" s="7" t="str">
        <f t="shared" si="70"/>
        <v xml:space="preserve">   </v>
      </c>
    </row>
    <row r="4517" spans="7:7" x14ac:dyDescent="0.25">
      <c r="G4517" s="7" t="str">
        <f t="shared" si="70"/>
        <v xml:space="preserve">   </v>
      </c>
    </row>
    <row r="4518" spans="7:7" x14ac:dyDescent="0.25">
      <c r="G4518" s="7" t="str">
        <f t="shared" si="70"/>
        <v xml:space="preserve">   </v>
      </c>
    </row>
    <row r="4519" spans="7:7" x14ac:dyDescent="0.25">
      <c r="G4519" s="7" t="str">
        <f t="shared" si="70"/>
        <v xml:space="preserve">   </v>
      </c>
    </row>
    <row r="4520" spans="7:7" x14ac:dyDescent="0.25">
      <c r="G4520" s="7" t="str">
        <f t="shared" si="70"/>
        <v xml:space="preserve">   </v>
      </c>
    </row>
    <row r="4521" spans="7:7" x14ac:dyDescent="0.25">
      <c r="G4521" s="7" t="str">
        <f t="shared" si="70"/>
        <v xml:space="preserve">   </v>
      </c>
    </row>
    <row r="4522" spans="7:7" x14ac:dyDescent="0.25">
      <c r="G4522" s="7" t="str">
        <f t="shared" si="70"/>
        <v xml:space="preserve">   </v>
      </c>
    </row>
    <row r="4523" spans="7:7" x14ac:dyDescent="0.25">
      <c r="G4523" s="7" t="str">
        <f t="shared" ref="G4523:G4586" si="71">+C4523&amp;" "&amp;D4523&amp;" "&amp;E4523&amp;" "&amp;F4523</f>
        <v xml:space="preserve">   </v>
      </c>
    </row>
    <row r="4524" spans="7:7" x14ac:dyDescent="0.25">
      <c r="G4524" s="7" t="str">
        <f t="shared" si="71"/>
        <v xml:space="preserve">   </v>
      </c>
    </row>
    <row r="4525" spans="7:7" x14ac:dyDescent="0.25">
      <c r="G4525" s="7" t="str">
        <f t="shared" si="71"/>
        <v xml:space="preserve">   </v>
      </c>
    </row>
    <row r="4526" spans="7:7" x14ac:dyDescent="0.25">
      <c r="G4526" s="7" t="str">
        <f t="shared" si="71"/>
        <v xml:space="preserve">   </v>
      </c>
    </row>
    <row r="4527" spans="7:7" x14ac:dyDescent="0.25">
      <c r="G4527" s="7" t="str">
        <f t="shared" si="71"/>
        <v xml:space="preserve">   </v>
      </c>
    </row>
    <row r="4528" spans="7:7" x14ac:dyDescent="0.25">
      <c r="G4528" s="7" t="str">
        <f t="shared" si="71"/>
        <v xml:space="preserve">   </v>
      </c>
    </row>
    <row r="4529" spans="7:7" x14ac:dyDescent="0.25">
      <c r="G4529" s="7" t="str">
        <f t="shared" si="71"/>
        <v xml:space="preserve">   </v>
      </c>
    </row>
    <row r="4530" spans="7:7" x14ac:dyDescent="0.25">
      <c r="G4530" s="7" t="str">
        <f t="shared" si="71"/>
        <v xml:space="preserve">   </v>
      </c>
    </row>
    <row r="4531" spans="7:7" x14ac:dyDescent="0.25">
      <c r="G4531" s="7" t="str">
        <f t="shared" si="71"/>
        <v xml:space="preserve">   </v>
      </c>
    </row>
    <row r="4532" spans="7:7" x14ac:dyDescent="0.25">
      <c r="G4532" s="7" t="str">
        <f t="shared" si="71"/>
        <v xml:space="preserve">   </v>
      </c>
    </row>
    <row r="4533" spans="7:7" x14ac:dyDescent="0.25">
      <c r="G4533" s="7" t="str">
        <f t="shared" si="71"/>
        <v xml:space="preserve">   </v>
      </c>
    </row>
    <row r="4534" spans="7:7" x14ac:dyDescent="0.25">
      <c r="G4534" s="7" t="str">
        <f t="shared" si="71"/>
        <v xml:space="preserve">   </v>
      </c>
    </row>
    <row r="4535" spans="7:7" x14ac:dyDescent="0.25">
      <c r="G4535" s="7" t="str">
        <f t="shared" si="71"/>
        <v xml:space="preserve">   </v>
      </c>
    </row>
    <row r="4536" spans="7:7" x14ac:dyDescent="0.25">
      <c r="G4536" s="7" t="str">
        <f t="shared" si="71"/>
        <v xml:space="preserve">   </v>
      </c>
    </row>
    <row r="4537" spans="7:7" x14ac:dyDescent="0.25">
      <c r="G4537" s="7" t="str">
        <f t="shared" si="71"/>
        <v xml:space="preserve">   </v>
      </c>
    </row>
    <row r="4538" spans="7:7" x14ac:dyDescent="0.25">
      <c r="G4538" s="7" t="str">
        <f t="shared" si="71"/>
        <v xml:space="preserve">   </v>
      </c>
    </row>
    <row r="4539" spans="7:7" x14ac:dyDescent="0.25">
      <c r="G4539" s="7" t="str">
        <f t="shared" si="71"/>
        <v xml:space="preserve">   </v>
      </c>
    </row>
    <row r="4540" spans="7:7" x14ac:dyDescent="0.25">
      <c r="G4540" s="7" t="str">
        <f t="shared" si="71"/>
        <v xml:space="preserve">   </v>
      </c>
    </row>
    <row r="4541" spans="7:7" x14ac:dyDescent="0.25">
      <c r="G4541" s="7" t="str">
        <f t="shared" si="71"/>
        <v xml:space="preserve">   </v>
      </c>
    </row>
    <row r="4542" spans="7:7" x14ac:dyDescent="0.25">
      <c r="G4542" s="7" t="str">
        <f t="shared" si="71"/>
        <v xml:space="preserve">   </v>
      </c>
    </row>
    <row r="4543" spans="7:7" x14ac:dyDescent="0.25">
      <c r="G4543" s="7" t="str">
        <f t="shared" si="71"/>
        <v xml:space="preserve">   </v>
      </c>
    </row>
    <row r="4544" spans="7:7" x14ac:dyDescent="0.25">
      <c r="G4544" s="7" t="str">
        <f t="shared" si="71"/>
        <v xml:space="preserve">   </v>
      </c>
    </row>
    <row r="4545" spans="7:7" x14ac:dyDescent="0.25">
      <c r="G4545" s="7" t="str">
        <f t="shared" si="71"/>
        <v xml:space="preserve">   </v>
      </c>
    </row>
    <row r="4546" spans="7:7" x14ac:dyDescent="0.25">
      <c r="G4546" s="7" t="str">
        <f t="shared" si="71"/>
        <v xml:space="preserve">   </v>
      </c>
    </row>
    <row r="4547" spans="7:7" x14ac:dyDescent="0.25">
      <c r="G4547" s="7" t="str">
        <f t="shared" si="71"/>
        <v xml:space="preserve">   </v>
      </c>
    </row>
    <row r="4548" spans="7:7" x14ac:dyDescent="0.25">
      <c r="G4548" s="7" t="str">
        <f t="shared" si="71"/>
        <v xml:space="preserve">   </v>
      </c>
    </row>
    <row r="4549" spans="7:7" x14ac:dyDescent="0.25">
      <c r="G4549" s="7" t="str">
        <f t="shared" si="71"/>
        <v xml:space="preserve">   </v>
      </c>
    </row>
    <row r="4550" spans="7:7" x14ac:dyDescent="0.25">
      <c r="G4550" s="7" t="str">
        <f t="shared" si="71"/>
        <v xml:space="preserve">   </v>
      </c>
    </row>
    <row r="4551" spans="7:7" x14ac:dyDescent="0.25">
      <c r="G4551" s="7" t="str">
        <f t="shared" si="71"/>
        <v xml:space="preserve">   </v>
      </c>
    </row>
    <row r="4552" spans="7:7" x14ac:dyDescent="0.25">
      <c r="G4552" s="7" t="str">
        <f t="shared" si="71"/>
        <v xml:space="preserve">   </v>
      </c>
    </row>
    <row r="4553" spans="7:7" x14ac:dyDescent="0.25">
      <c r="G4553" s="7" t="str">
        <f t="shared" si="71"/>
        <v xml:space="preserve">   </v>
      </c>
    </row>
    <row r="4554" spans="7:7" x14ac:dyDescent="0.25">
      <c r="G4554" s="7" t="str">
        <f t="shared" si="71"/>
        <v xml:space="preserve">   </v>
      </c>
    </row>
    <row r="4555" spans="7:7" x14ac:dyDescent="0.25">
      <c r="G4555" s="7" t="str">
        <f t="shared" si="71"/>
        <v xml:space="preserve">   </v>
      </c>
    </row>
    <row r="4556" spans="7:7" x14ac:dyDescent="0.25">
      <c r="G4556" s="7" t="str">
        <f t="shared" si="71"/>
        <v xml:space="preserve">   </v>
      </c>
    </row>
    <row r="4557" spans="7:7" x14ac:dyDescent="0.25">
      <c r="G4557" s="7" t="str">
        <f t="shared" si="71"/>
        <v xml:space="preserve">   </v>
      </c>
    </row>
    <row r="4558" spans="7:7" x14ac:dyDescent="0.25">
      <c r="G4558" s="7" t="str">
        <f t="shared" si="71"/>
        <v xml:space="preserve">   </v>
      </c>
    </row>
    <row r="4559" spans="7:7" x14ac:dyDescent="0.25">
      <c r="G4559" s="7" t="str">
        <f t="shared" si="71"/>
        <v xml:space="preserve">   </v>
      </c>
    </row>
    <row r="4560" spans="7:7" x14ac:dyDescent="0.25">
      <c r="G4560" s="7" t="str">
        <f t="shared" si="71"/>
        <v xml:space="preserve">   </v>
      </c>
    </row>
    <row r="4561" spans="7:7" x14ac:dyDescent="0.25">
      <c r="G4561" s="7" t="str">
        <f t="shared" si="71"/>
        <v xml:space="preserve">   </v>
      </c>
    </row>
    <row r="4562" spans="7:7" x14ac:dyDescent="0.25">
      <c r="G4562" s="7" t="str">
        <f t="shared" si="71"/>
        <v xml:space="preserve">   </v>
      </c>
    </row>
    <row r="4563" spans="7:7" x14ac:dyDescent="0.25">
      <c r="G4563" s="7" t="str">
        <f t="shared" si="71"/>
        <v xml:space="preserve">   </v>
      </c>
    </row>
    <row r="4564" spans="7:7" x14ac:dyDescent="0.25">
      <c r="G4564" s="7" t="str">
        <f t="shared" si="71"/>
        <v xml:space="preserve">   </v>
      </c>
    </row>
    <row r="4565" spans="7:7" x14ac:dyDescent="0.25">
      <c r="G4565" s="7" t="str">
        <f t="shared" si="71"/>
        <v xml:space="preserve">   </v>
      </c>
    </row>
    <row r="4566" spans="7:7" x14ac:dyDescent="0.25">
      <c r="G4566" s="7" t="str">
        <f t="shared" si="71"/>
        <v xml:space="preserve">   </v>
      </c>
    </row>
    <row r="4567" spans="7:7" x14ac:dyDescent="0.25">
      <c r="G4567" s="7" t="str">
        <f t="shared" si="71"/>
        <v xml:space="preserve">   </v>
      </c>
    </row>
    <row r="4568" spans="7:7" x14ac:dyDescent="0.25">
      <c r="G4568" s="7" t="str">
        <f t="shared" si="71"/>
        <v xml:space="preserve">   </v>
      </c>
    </row>
    <row r="4569" spans="7:7" x14ac:dyDescent="0.25">
      <c r="G4569" s="7" t="str">
        <f t="shared" si="71"/>
        <v xml:space="preserve">   </v>
      </c>
    </row>
    <row r="4570" spans="7:7" x14ac:dyDescent="0.25">
      <c r="G4570" s="7" t="str">
        <f t="shared" si="71"/>
        <v xml:space="preserve">   </v>
      </c>
    </row>
    <row r="4571" spans="7:7" x14ac:dyDescent="0.25">
      <c r="G4571" s="7" t="str">
        <f t="shared" si="71"/>
        <v xml:space="preserve">   </v>
      </c>
    </row>
    <row r="4572" spans="7:7" x14ac:dyDescent="0.25">
      <c r="G4572" s="7" t="str">
        <f t="shared" si="71"/>
        <v xml:space="preserve">   </v>
      </c>
    </row>
    <row r="4573" spans="7:7" x14ac:dyDescent="0.25">
      <c r="G4573" s="7" t="str">
        <f t="shared" si="71"/>
        <v xml:space="preserve">   </v>
      </c>
    </row>
    <row r="4574" spans="7:7" x14ac:dyDescent="0.25">
      <c r="G4574" s="7" t="str">
        <f t="shared" si="71"/>
        <v xml:space="preserve">   </v>
      </c>
    </row>
    <row r="4575" spans="7:7" x14ac:dyDescent="0.25">
      <c r="G4575" s="7" t="str">
        <f t="shared" si="71"/>
        <v xml:space="preserve">   </v>
      </c>
    </row>
    <row r="4576" spans="7:7" x14ac:dyDescent="0.25">
      <c r="G4576" s="7" t="str">
        <f t="shared" si="71"/>
        <v xml:space="preserve">   </v>
      </c>
    </row>
    <row r="4577" spans="7:7" x14ac:dyDescent="0.25">
      <c r="G4577" s="7" t="str">
        <f t="shared" si="71"/>
        <v xml:space="preserve">   </v>
      </c>
    </row>
    <row r="4578" spans="7:7" x14ac:dyDescent="0.25">
      <c r="G4578" s="7" t="str">
        <f t="shared" si="71"/>
        <v xml:space="preserve">   </v>
      </c>
    </row>
    <row r="4579" spans="7:7" x14ac:dyDescent="0.25">
      <c r="G4579" s="7" t="str">
        <f t="shared" si="71"/>
        <v xml:space="preserve">   </v>
      </c>
    </row>
    <row r="4580" spans="7:7" x14ac:dyDescent="0.25">
      <c r="G4580" s="7" t="str">
        <f t="shared" si="71"/>
        <v xml:space="preserve">   </v>
      </c>
    </row>
    <row r="4581" spans="7:7" x14ac:dyDescent="0.25">
      <c r="G4581" s="7" t="str">
        <f t="shared" si="71"/>
        <v xml:space="preserve">   </v>
      </c>
    </row>
    <row r="4582" spans="7:7" x14ac:dyDescent="0.25">
      <c r="G4582" s="7" t="str">
        <f t="shared" si="71"/>
        <v xml:space="preserve">   </v>
      </c>
    </row>
    <row r="4583" spans="7:7" x14ac:dyDescent="0.25">
      <c r="G4583" s="7" t="str">
        <f t="shared" si="71"/>
        <v xml:space="preserve">   </v>
      </c>
    </row>
    <row r="4584" spans="7:7" x14ac:dyDescent="0.25">
      <c r="G4584" s="7" t="str">
        <f t="shared" si="71"/>
        <v xml:space="preserve">   </v>
      </c>
    </row>
    <row r="4585" spans="7:7" x14ac:dyDescent="0.25">
      <c r="G4585" s="7" t="str">
        <f t="shared" si="71"/>
        <v xml:space="preserve">   </v>
      </c>
    </row>
    <row r="4586" spans="7:7" x14ac:dyDescent="0.25">
      <c r="G4586" s="7" t="str">
        <f t="shared" si="71"/>
        <v xml:space="preserve">   </v>
      </c>
    </row>
    <row r="4587" spans="7:7" x14ac:dyDescent="0.25">
      <c r="G4587" s="7" t="str">
        <f t="shared" ref="G4587:G4650" si="72">+C4587&amp;" "&amp;D4587&amp;" "&amp;E4587&amp;" "&amp;F4587</f>
        <v xml:space="preserve">   </v>
      </c>
    </row>
    <row r="4588" spans="7:7" x14ac:dyDescent="0.25">
      <c r="G4588" s="7" t="str">
        <f t="shared" si="72"/>
        <v xml:space="preserve">   </v>
      </c>
    </row>
    <row r="4589" spans="7:7" x14ac:dyDescent="0.25">
      <c r="G4589" s="7" t="str">
        <f t="shared" si="72"/>
        <v xml:space="preserve">   </v>
      </c>
    </row>
    <row r="4590" spans="7:7" x14ac:dyDescent="0.25">
      <c r="G4590" s="7" t="str">
        <f t="shared" si="72"/>
        <v xml:space="preserve">   </v>
      </c>
    </row>
    <row r="4591" spans="7:7" x14ac:dyDescent="0.25">
      <c r="G4591" s="7" t="str">
        <f t="shared" si="72"/>
        <v xml:space="preserve">   </v>
      </c>
    </row>
    <row r="4592" spans="7:7" x14ac:dyDescent="0.25">
      <c r="G4592" s="7" t="str">
        <f t="shared" si="72"/>
        <v xml:space="preserve">   </v>
      </c>
    </row>
    <row r="4593" spans="7:7" x14ac:dyDescent="0.25">
      <c r="G4593" s="7" t="str">
        <f t="shared" si="72"/>
        <v xml:space="preserve">   </v>
      </c>
    </row>
    <row r="4594" spans="7:7" x14ac:dyDescent="0.25">
      <c r="G4594" s="7" t="str">
        <f t="shared" si="72"/>
        <v xml:space="preserve">   </v>
      </c>
    </row>
    <row r="4595" spans="7:7" x14ac:dyDescent="0.25">
      <c r="G4595" s="7" t="str">
        <f t="shared" si="72"/>
        <v xml:space="preserve">   </v>
      </c>
    </row>
    <row r="4596" spans="7:7" x14ac:dyDescent="0.25">
      <c r="G4596" s="7" t="str">
        <f t="shared" si="72"/>
        <v xml:space="preserve">   </v>
      </c>
    </row>
    <row r="4597" spans="7:7" x14ac:dyDescent="0.25">
      <c r="G4597" s="7" t="str">
        <f t="shared" si="72"/>
        <v xml:space="preserve">   </v>
      </c>
    </row>
    <row r="4598" spans="7:7" x14ac:dyDescent="0.25">
      <c r="G4598" s="7" t="str">
        <f t="shared" si="72"/>
        <v xml:space="preserve">   </v>
      </c>
    </row>
    <row r="4599" spans="7:7" x14ac:dyDescent="0.25">
      <c r="G4599" s="7" t="str">
        <f t="shared" si="72"/>
        <v xml:space="preserve">   </v>
      </c>
    </row>
    <row r="4600" spans="7:7" x14ac:dyDescent="0.25">
      <c r="G4600" s="7" t="str">
        <f t="shared" si="72"/>
        <v xml:space="preserve">   </v>
      </c>
    </row>
    <row r="4601" spans="7:7" x14ac:dyDescent="0.25">
      <c r="G4601" s="7" t="str">
        <f t="shared" si="72"/>
        <v xml:space="preserve">   </v>
      </c>
    </row>
    <row r="4602" spans="7:7" x14ac:dyDescent="0.25">
      <c r="G4602" s="7" t="str">
        <f t="shared" si="72"/>
        <v xml:space="preserve">   </v>
      </c>
    </row>
    <row r="4603" spans="7:7" x14ac:dyDescent="0.25">
      <c r="G4603" s="7" t="str">
        <f t="shared" si="72"/>
        <v xml:space="preserve">   </v>
      </c>
    </row>
    <row r="4604" spans="7:7" x14ac:dyDescent="0.25">
      <c r="G4604" s="7" t="str">
        <f t="shared" si="72"/>
        <v xml:space="preserve">   </v>
      </c>
    </row>
    <row r="4605" spans="7:7" x14ac:dyDescent="0.25">
      <c r="G4605" s="7" t="str">
        <f t="shared" si="72"/>
        <v xml:space="preserve">   </v>
      </c>
    </row>
    <row r="4606" spans="7:7" x14ac:dyDescent="0.25">
      <c r="G4606" s="7" t="str">
        <f t="shared" si="72"/>
        <v xml:space="preserve">   </v>
      </c>
    </row>
    <row r="4607" spans="7:7" x14ac:dyDescent="0.25">
      <c r="G4607" s="7" t="str">
        <f t="shared" si="72"/>
        <v xml:space="preserve">   </v>
      </c>
    </row>
    <row r="4608" spans="7:7" x14ac:dyDescent="0.25">
      <c r="G4608" s="7" t="str">
        <f t="shared" si="72"/>
        <v xml:space="preserve">   </v>
      </c>
    </row>
    <row r="4609" spans="7:7" x14ac:dyDescent="0.25">
      <c r="G4609" s="7" t="str">
        <f t="shared" si="72"/>
        <v xml:space="preserve">   </v>
      </c>
    </row>
    <row r="4610" spans="7:7" x14ac:dyDescent="0.25">
      <c r="G4610" s="7" t="str">
        <f t="shared" si="72"/>
        <v xml:space="preserve">   </v>
      </c>
    </row>
    <row r="4611" spans="7:7" x14ac:dyDescent="0.25">
      <c r="G4611" s="7" t="str">
        <f t="shared" si="72"/>
        <v xml:space="preserve">   </v>
      </c>
    </row>
    <row r="4612" spans="7:7" x14ac:dyDescent="0.25">
      <c r="G4612" s="7" t="str">
        <f t="shared" si="72"/>
        <v xml:space="preserve">   </v>
      </c>
    </row>
    <row r="4613" spans="7:7" x14ac:dyDescent="0.25">
      <c r="G4613" s="7" t="str">
        <f t="shared" si="72"/>
        <v xml:space="preserve">   </v>
      </c>
    </row>
    <row r="4614" spans="7:7" x14ac:dyDescent="0.25">
      <c r="G4614" s="7" t="str">
        <f t="shared" si="72"/>
        <v xml:space="preserve">   </v>
      </c>
    </row>
    <row r="4615" spans="7:7" x14ac:dyDescent="0.25">
      <c r="G4615" s="7" t="str">
        <f t="shared" si="72"/>
        <v xml:space="preserve">   </v>
      </c>
    </row>
    <row r="4616" spans="7:7" x14ac:dyDescent="0.25">
      <c r="G4616" s="7" t="str">
        <f t="shared" si="72"/>
        <v xml:space="preserve">   </v>
      </c>
    </row>
    <row r="4617" spans="7:7" x14ac:dyDescent="0.25">
      <c r="G4617" s="7" t="str">
        <f t="shared" si="72"/>
        <v xml:space="preserve">   </v>
      </c>
    </row>
    <row r="4618" spans="7:7" x14ac:dyDescent="0.25">
      <c r="G4618" s="7" t="str">
        <f t="shared" si="72"/>
        <v xml:space="preserve">   </v>
      </c>
    </row>
    <row r="4619" spans="7:7" x14ac:dyDescent="0.25">
      <c r="G4619" s="7" t="str">
        <f t="shared" si="72"/>
        <v xml:space="preserve">   </v>
      </c>
    </row>
    <row r="4620" spans="7:7" x14ac:dyDescent="0.25">
      <c r="G4620" s="7" t="str">
        <f t="shared" si="72"/>
        <v xml:space="preserve">   </v>
      </c>
    </row>
    <row r="4621" spans="7:7" x14ac:dyDescent="0.25">
      <c r="G4621" s="7" t="str">
        <f t="shared" si="72"/>
        <v xml:space="preserve">   </v>
      </c>
    </row>
    <row r="4622" spans="7:7" x14ac:dyDescent="0.25">
      <c r="G4622" s="7" t="str">
        <f t="shared" si="72"/>
        <v xml:space="preserve">   </v>
      </c>
    </row>
    <row r="4623" spans="7:7" x14ac:dyDescent="0.25">
      <c r="G4623" s="7" t="str">
        <f t="shared" si="72"/>
        <v xml:space="preserve">   </v>
      </c>
    </row>
    <row r="4624" spans="7:7" x14ac:dyDescent="0.25">
      <c r="G4624" s="7" t="str">
        <f t="shared" si="72"/>
        <v xml:space="preserve">   </v>
      </c>
    </row>
    <row r="4625" spans="7:7" x14ac:dyDescent="0.25">
      <c r="G4625" s="7" t="str">
        <f t="shared" si="72"/>
        <v xml:space="preserve">   </v>
      </c>
    </row>
    <row r="4626" spans="7:7" x14ac:dyDescent="0.25">
      <c r="G4626" s="7" t="str">
        <f t="shared" si="72"/>
        <v xml:space="preserve">   </v>
      </c>
    </row>
    <row r="4627" spans="7:7" x14ac:dyDescent="0.25">
      <c r="G4627" s="7" t="str">
        <f t="shared" si="72"/>
        <v xml:space="preserve">   </v>
      </c>
    </row>
    <row r="4628" spans="7:7" x14ac:dyDescent="0.25">
      <c r="G4628" s="7" t="str">
        <f t="shared" si="72"/>
        <v xml:space="preserve">   </v>
      </c>
    </row>
    <row r="4629" spans="7:7" x14ac:dyDescent="0.25">
      <c r="G4629" s="7" t="str">
        <f t="shared" si="72"/>
        <v xml:space="preserve">   </v>
      </c>
    </row>
    <row r="4630" spans="7:7" x14ac:dyDescent="0.25">
      <c r="G4630" s="7" t="str">
        <f t="shared" si="72"/>
        <v xml:space="preserve">   </v>
      </c>
    </row>
    <row r="4631" spans="7:7" x14ac:dyDescent="0.25">
      <c r="G4631" s="7" t="str">
        <f t="shared" si="72"/>
        <v xml:space="preserve">   </v>
      </c>
    </row>
    <row r="4632" spans="7:7" x14ac:dyDescent="0.25">
      <c r="G4632" s="7" t="str">
        <f t="shared" si="72"/>
        <v xml:space="preserve">   </v>
      </c>
    </row>
    <row r="4633" spans="7:7" x14ac:dyDescent="0.25">
      <c r="G4633" s="7" t="str">
        <f t="shared" si="72"/>
        <v xml:space="preserve">   </v>
      </c>
    </row>
    <row r="4634" spans="7:7" x14ac:dyDescent="0.25">
      <c r="G4634" s="7" t="str">
        <f t="shared" si="72"/>
        <v xml:space="preserve">   </v>
      </c>
    </row>
    <row r="4635" spans="7:7" x14ac:dyDescent="0.25">
      <c r="G4635" s="7" t="str">
        <f t="shared" si="72"/>
        <v xml:space="preserve">   </v>
      </c>
    </row>
    <row r="4636" spans="7:7" x14ac:dyDescent="0.25">
      <c r="G4636" s="7" t="str">
        <f t="shared" si="72"/>
        <v xml:space="preserve">   </v>
      </c>
    </row>
    <row r="4637" spans="7:7" x14ac:dyDescent="0.25">
      <c r="G4637" s="7" t="str">
        <f t="shared" si="72"/>
        <v xml:space="preserve">   </v>
      </c>
    </row>
    <row r="4638" spans="7:7" x14ac:dyDescent="0.25">
      <c r="G4638" s="7" t="str">
        <f t="shared" si="72"/>
        <v xml:space="preserve">   </v>
      </c>
    </row>
    <row r="4639" spans="7:7" x14ac:dyDescent="0.25">
      <c r="G4639" s="7" t="str">
        <f t="shared" si="72"/>
        <v xml:space="preserve">   </v>
      </c>
    </row>
    <row r="4640" spans="7:7" x14ac:dyDescent="0.25">
      <c r="G4640" s="7" t="str">
        <f t="shared" si="72"/>
        <v xml:space="preserve">   </v>
      </c>
    </row>
    <row r="4641" spans="7:7" x14ac:dyDescent="0.25">
      <c r="G4641" s="7" t="str">
        <f t="shared" si="72"/>
        <v xml:space="preserve">   </v>
      </c>
    </row>
    <row r="4642" spans="7:7" x14ac:dyDescent="0.25">
      <c r="G4642" s="7" t="str">
        <f t="shared" si="72"/>
        <v xml:space="preserve">   </v>
      </c>
    </row>
    <row r="4643" spans="7:7" x14ac:dyDescent="0.25">
      <c r="G4643" s="7" t="str">
        <f t="shared" si="72"/>
        <v xml:space="preserve">   </v>
      </c>
    </row>
    <row r="4644" spans="7:7" x14ac:dyDescent="0.25">
      <c r="G4644" s="7" t="str">
        <f t="shared" si="72"/>
        <v xml:space="preserve">   </v>
      </c>
    </row>
    <row r="4645" spans="7:7" x14ac:dyDescent="0.25">
      <c r="G4645" s="7" t="str">
        <f t="shared" si="72"/>
        <v xml:space="preserve">   </v>
      </c>
    </row>
    <row r="4646" spans="7:7" x14ac:dyDescent="0.25">
      <c r="G4646" s="7" t="str">
        <f t="shared" si="72"/>
        <v xml:space="preserve">   </v>
      </c>
    </row>
    <row r="4647" spans="7:7" x14ac:dyDescent="0.25">
      <c r="G4647" s="7" t="str">
        <f t="shared" si="72"/>
        <v xml:space="preserve">   </v>
      </c>
    </row>
    <row r="4648" spans="7:7" x14ac:dyDescent="0.25">
      <c r="G4648" s="7" t="str">
        <f t="shared" si="72"/>
        <v xml:space="preserve">   </v>
      </c>
    </row>
    <row r="4649" spans="7:7" x14ac:dyDescent="0.25">
      <c r="G4649" s="7" t="str">
        <f t="shared" si="72"/>
        <v xml:space="preserve">   </v>
      </c>
    </row>
    <row r="4650" spans="7:7" x14ac:dyDescent="0.25">
      <c r="G4650" s="7" t="str">
        <f t="shared" si="72"/>
        <v xml:space="preserve">   </v>
      </c>
    </row>
    <row r="4651" spans="7:7" x14ac:dyDescent="0.25">
      <c r="G4651" s="7" t="str">
        <f t="shared" ref="G4651:G4714" si="73">+C4651&amp;" "&amp;D4651&amp;" "&amp;E4651&amp;" "&amp;F4651</f>
        <v xml:space="preserve">   </v>
      </c>
    </row>
    <row r="4652" spans="7:7" x14ac:dyDescent="0.25">
      <c r="G4652" s="7" t="str">
        <f t="shared" si="73"/>
        <v xml:space="preserve">   </v>
      </c>
    </row>
    <row r="4653" spans="7:7" x14ac:dyDescent="0.25">
      <c r="G4653" s="7" t="str">
        <f t="shared" si="73"/>
        <v xml:space="preserve">   </v>
      </c>
    </row>
    <row r="4654" spans="7:7" x14ac:dyDescent="0.25">
      <c r="G4654" s="7" t="str">
        <f t="shared" si="73"/>
        <v xml:space="preserve">   </v>
      </c>
    </row>
    <row r="4655" spans="7:7" x14ac:dyDescent="0.25">
      <c r="G4655" s="7" t="str">
        <f t="shared" si="73"/>
        <v xml:space="preserve">   </v>
      </c>
    </row>
    <row r="4656" spans="7:7" x14ac:dyDescent="0.25">
      <c r="G4656" s="7" t="str">
        <f t="shared" si="73"/>
        <v xml:space="preserve">   </v>
      </c>
    </row>
    <row r="4657" spans="7:7" x14ac:dyDescent="0.25">
      <c r="G4657" s="7" t="str">
        <f t="shared" si="73"/>
        <v xml:space="preserve">   </v>
      </c>
    </row>
    <row r="4658" spans="7:7" x14ac:dyDescent="0.25">
      <c r="G4658" s="7" t="str">
        <f t="shared" si="73"/>
        <v xml:space="preserve">   </v>
      </c>
    </row>
    <row r="4659" spans="7:7" x14ac:dyDescent="0.25">
      <c r="G4659" s="7" t="str">
        <f t="shared" si="73"/>
        <v xml:space="preserve">   </v>
      </c>
    </row>
    <row r="4660" spans="7:7" x14ac:dyDescent="0.25">
      <c r="G4660" s="7" t="str">
        <f t="shared" si="73"/>
        <v xml:space="preserve">   </v>
      </c>
    </row>
    <row r="4661" spans="7:7" x14ac:dyDescent="0.25">
      <c r="G4661" s="7" t="str">
        <f t="shared" si="73"/>
        <v xml:space="preserve">   </v>
      </c>
    </row>
    <row r="4662" spans="7:7" x14ac:dyDescent="0.25">
      <c r="G4662" s="7" t="str">
        <f t="shared" si="73"/>
        <v xml:space="preserve">   </v>
      </c>
    </row>
    <row r="4663" spans="7:7" x14ac:dyDescent="0.25">
      <c r="G4663" s="7" t="str">
        <f t="shared" si="73"/>
        <v xml:space="preserve">   </v>
      </c>
    </row>
    <row r="4664" spans="7:7" x14ac:dyDescent="0.25">
      <c r="G4664" s="7" t="str">
        <f t="shared" si="73"/>
        <v xml:space="preserve">   </v>
      </c>
    </row>
    <row r="4665" spans="7:7" x14ac:dyDescent="0.25">
      <c r="G4665" s="7" t="str">
        <f t="shared" si="73"/>
        <v xml:space="preserve">   </v>
      </c>
    </row>
    <row r="4666" spans="7:7" x14ac:dyDescent="0.25">
      <c r="G4666" s="7" t="str">
        <f t="shared" si="73"/>
        <v xml:space="preserve">   </v>
      </c>
    </row>
    <row r="4667" spans="7:7" x14ac:dyDescent="0.25">
      <c r="G4667" s="7" t="str">
        <f t="shared" si="73"/>
        <v xml:space="preserve">   </v>
      </c>
    </row>
    <row r="4668" spans="7:7" x14ac:dyDescent="0.25">
      <c r="G4668" s="7" t="str">
        <f t="shared" si="73"/>
        <v xml:space="preserve">   </v>
      </c>
    </row>
    <row r="4669" spans="7:7" x14ac:dyDescent="0.25">
      <c r="G4669" s="7" t="str">
        <f t="shared" si="73"/>
        <v xml:space="preserve">   </v>
      </c>
    </row>
    <row r="4670" spans="7:7" x14ac:dyDescent="0.25">
      <c r="G4670" s="7" t="str">
        <f t="shared" si="73"/>
        <v xml:space="preserve">   </v>
      </c>
    </row>
    <row r="4671" spans="7:7" x14ac:dyDescent="0.25">
      <c r="G4671" s="7" t="str">
        <f t="shared" si="73"/>
        <v xml:space="preserve">   </v>
      </c>
    </row>
    <row r="4672" spans="7:7" x14ac:dyDescent="0.25">
      <c r="G4672" s="7" t="str">
        <f t="shared" si="73"/>
        <v xml:space="preserve">   </v>
      </c>
    </row>
    <row r="4673" spans="7:7" x14ac:dyDescent="0.25">
      <c r="G4673" s="7" t="str">
        <f t="shared" si="73"/>
        <v xml:space="preserve">   </v>
      </c>
    </row>
    <row r="4674" spans="7:7" x14ac:dyDescent="0.25">
      <c r="G4674" s="7" t="str">
        <f t="shared" si="73"/>
        <v xml:space="preserve">   </v>
      </c>
    </row>
    <row r="4675" spans="7:7" x14ac:dyDescent="0.25">
      <c r="G4675" s="7" t="str">
        <f t="shared" si="73"/>
        <v xml:space="preserve">   </v>
      </c>
    </row>
    <row r="4676" spans="7:7" x14ac:dyDescent="0.25">
      <c r="G4676" s="7" t="str">
        <f t="shared" si="73"/>
        <v xml:space="preserve">   </v>
      </c>
    </row>
    <row r="4677" spans="7:7" x14ac:dyDescent="0.25">
      <c r="G4677" s="7" t="str">
        <f t="shared" si="73"/>
        <v xml:space="preserve">   </v>
      </c>
    </row>
    <row r="4678" spans="7:7" x14ac:dyDescent="0.25">
      <c r="G4678" s="7" t="str">
        <f t="shared" si="73"/>
        <v xml:space="preserve">   </v>
      </c>
    </row>
    <row r="4679" spans="7:7" x14ac:dyDescent="0.25">
      <c r="G4679" s="7" t="str">
        <f t="shared" si="73"/>
        <v xml:space="preserve">   </v>
      </c>
    </row>
    <row r="4680" spans="7:7" x14ac:dyDescent="0.25">
      <c r="G4680" s="7" t="str">
        <f t="shared" si="73"/>
        <v xml:space="preserve">   </v>
      </c>
    </row>
    <row r="4681" spans="7:7" x14ac:dyDescent="0.25">
      <c r="G4681" s="7" t="str">
        <f t="shared" si="73"/>
        <v xml:space="preserve">   </v>
      </c>
    </row>
    <row r="4682" spans="7:7" x14ac:dyDescent="0.25">
      <c r="G4682" s="7" t="str">
        <f t="shared" si="73"/>
        <v xml:space="preserve">   </v>
      </c>
    </row>
    <row r="4683" spans="7:7" x14ac:dyDescent="0.25">
      <c r="G4683" s="7" t="str">
        <f t="shared" si="73"/>
        <v xml:space="preserve">   </v>
      </c>
    </row>
    <row r="4684" spans="7:7" x14ac:dyDescent="0.25">
      <c r="G4684" s="7" t="str">
        <f t="shared" si="73"/>
        <v xml:space="preserve">   </v>
      </c>
    </row>
    <row r="4685" spans="7:7" x14ac:dyDescent="0.25">
      <c r="G4685" s="7" t="str">
        <f t="shared" si="73"/>
        <v xml:space="preserve">   </v>
      </c>
    </row>
    <row r="4686" spans="7:7" x14ac:dyDescent="0.25">
      <c r="G4686" s="7" t="str">
        <f t="shared" si="73"/>
        <v xml:space="preserve">   </v>
      </c>
    </row>
    <row r="4687" spans="7:7" x14ac:dyDescent="0.25">
      <c r="G4687" s="7" t="str">
        <f t="shared" si="73"/>
        <v xml:space="preserve">   </v>
      </c>
    </row>
    <row r="4688" spans="7:7" x14ac:dyDescent="0.25">
      <c r="G4688" s="7" t="str">
        <f t="shared" si="73"/>
        <v xml:space="preserve">   </v>
      </c>
    </row>
    <row r="4689" spans="7:7" x14ac:dyDescent="0.25">
      <c r="G4689" s="7" t="str">
        <f t="shared" si="73"/>
        <v xml:space="preserve">   </v>
      </c>
    </row>
    <row r="4690" spans="7:7" x14ac:dyDescent="0.25">
      <c r="G4690" s="7" t="str">
        <f t="shared" si="73"/>
        <v xml:space="preserve">   </v>
      </c>
    </row>
    <row r="4691" spans="7:7" x14ac:dyDescent="0.25">
      <c r="G4691" s="7" t="str">
        <f t="shared" si="73"/>
        <v xml:space="preserve">   </v>
      </c>
    </row>
    <row r="4692" spans="7:7" x14ac:dyDescent="0.25">
      <c r="G4692" s="7" t="str">
        <f t="shared" si="73"/>
        <v xml:space="preserve">   </v>
      </c>
    </row>
    <row r="4693" spans="7:7" x14ac:dyDescent="0.25">
      <c r="G4693" s="7" t="str">
        <f t="shared" si="73"/>
        <v xml:space="preserve">   </v>
      </c>
    </row>
    <row r="4694" spans="7:7" x14ac:dyDescent="0.25">
      <c r="G4694" s="7" t="str">
        <f t="shared" si="73"/>
        <v xml:space="preserve">   </v>
      </c>
    </row>
    <row r="4695" spans="7:7" x14ac:dyDescent="0.25">
      <c r="G4695" s="7" t="str">
        <f t="shared" si="73"/>
        <v xml:space="preserve">   </v>
      </c>
    </row>
    <row r="4696" spans="7:7" x14ac:dyDescent="0.25">
      <c r="G4696" s="7" t="str">
        <f t="shared" si="73"/>
        <v xml:space="preserve">   </v>
      </c>
    </row>
    <row r="4697" spans="7:7" x14ac:dyDescent="0.25">
      <c r="G4697" s="7" t="str">
        <f t="shared" si="73"/>
        <v xml:space="preserve">   </v>
      </c>
    </row>
    <row r="4698" spans="7:7" x14ac:dyDescent="0.25">
      <c r="G4698" s="7" t="str">
        <f t="shared" si="73"/>
        <v xml:space="preserve">   </v>
      </c>
    </row>
    <row r="4699" spans="7:7" x14ac:dyDescent="0.25">
      <c r="G4699" s="7" t="str">
        <f t="shared" si="73"/>
        <v xml:space="preserve">   </v>
      </c>
    </row>
    <row r="4700" spans="7:7" x14ac:dyDescent="0.25">
      <c r="G4700" s="7" t="str">
        <f t="shared" si="73"/>
        <v xml:space="preserve">   </v>
      </c>
    </row>
    <row r="4701" spans="7:7" x14ac:dyDescent="0.25">
      <c r="G4701" s="7" t="str">
        <f t="shared" si="73"/>
        <v xml:space="preserve">   </v>
      </c>
    </row>
    <row r="4702" spans="7:7" x14ac:dyDescent="0.25">
      <c r="G4702" s="7" t="str">
        <f t="shared" si="73"/>
        <v xml:space="preserve">   </v>
      </c>
    </row>
    <row r="4703" spans="7:7" x14ac:dyDescent="0.25">
      <c r="G4703" s="7" t="str">
        <f t="shared" si="73"/>
        <v xml:space="preserve">   </v>
      </c>
    </row>
    <row r="4704" spans="7:7" x14ac:dyDescent="0.25">
      <c r="G4704" s="7" t="str">
        <f t="shared" si="73"/>
        <v xml:space="preserve">   </v>
      </c>
    </row>
    <row r="4705" spans="7:7" x14ac:dyDescent="0.25">
      <c r="G4705" s="7" t="str">
        <f t="shared" si="73"/>
        <v xml:space="preserve">   </v>
      </c>
    </row>
    <row r="4706" spans="7:7" x14ac:dyDescent="0.25">
      <c r="G4706" s="7" t="str">
        <f t="shared" si="73"/>
        <v xml:space="preserve">   </v>
      </c>
    </row>
    <row r="4707" spans="7:7" x14ac:dyDescent="0.25">
      <c r="G4707" s="7" t="str">
        <f t="shared" si="73"/>
        <v xml:space="preserve">   </v>
      </c>
    </row>
    <row r="4708" spans="7:7" x14ac:dyDescent="0.25">
      <c r="G4708" s="7" t="str">
        <f t="shared" si="73"/>
        <v xml:space="preserve">   </v>
      </c>
    </row>
    <row r="4709" spans="7:7" x14ac:dyDescent="0.25">
      <c r="G4709" s="7" t="str">
        <f t="shared" si="73"/>
        <v xml:space="preserve">   </v>
      </c>
    </row>
    <row r="4710" spans="7:7" x14ac:dyDescent="0.25">
      <c r="G4710" s="7" t="str">
        <f t="shared" si="73"/>
        <v xml:space="preserve">   </v>
      </c>
    </row>
    <row r="4711" spans="7:7" x14ac:dyDescent="0.25">
      <c r="G4711" s="7" t="str">
        <f t="shared" si="73"/>
        <v xml:space="preserve">   </v>
      </c>
    </row>
    <row r="4712" spans="7:7" x14ac:dyDescent="0.25">
      <c r="G4712" s="7" t="str">
        <f t="shared" si="73"/>
        <v xml:space="preserve">   </v>
      </c>
    </row>
    <row r="4713" spans="7:7" x14ac:dyDescent="0.25">
      <c r="G4713" s="7" t="str">
        <f t="shared" si="73"/>
        <v xml:space="preserve">   </v>
      </c>
    </row>
    <row r="4714" spans="7:7" x14ac:dyDescent="0.25">
      <c r="G4714" s="7" t="str">
        <f t="shared" si="73"/>
        <v xml:space="preserve">   </v>
      </c>
    </row>
    <row r="4715" spans="7:7" x14ac:dyDescent="0.25">
      <c r="G4715" s="7" t="str">
        <f t="shared" ref="G4715:G4778" si="74">+C4715&amp;" "&amp;D4715&amp;" "&amp;E4715&amp;" "&amp;F4715</f>
        <v xml:space="preserve">   </v>
      </c>
    </row>
    <row r="4716" spans="7:7" x14ac:dyDescent="0.25">
      <c r="G4716" s="7" t="str">
        <f t="shared" si="74"/>
        <v xml:space="preserve">   </v>
      </c>
    </row>
    <row r="4717" spans="7:7" x14ac:dyDescent="0.25">
      <c r="G4717" s="7" t="str">
        <f t="shared" si="74"/>
        <v xml:space="preserve">   </v>
      </c>
    </row>
    <row r="4718" spans="7:7" x14ac:dyDescent="0.25">
      <c r="G4718" s="7" t="str">
        <f t="shared" si="74"/>
        <v xml:space="preserve">   </v>
      </c>
    </row>
    <row r="4719" spans="7:7" x14ac:dyDescent="0.25">
      <c r="G4719" s="7" t="str">
        <f t="shared" si="74"/>
        <v xml:space="preserve">   </v>
      </c>
    </row>
    <row r="4720" spans="7:7" x14ac:dyDescent="0.25">
      <c r="G4720" s="7" t="str">
        <f t="shared" si="74"/>
        <v xml:space="preserve">   </v>
      </c>
    </row>
    <row r="4721" spans="7:7" x14ac:dyDescent="0.25">
      <c r="G4721" s="7" t="str">
        <f t="shared" si="74"/>
        <v xml:space="preserve">   </v>
      </c>
    </row>
    <row r="4722" spans="7:7" x14ac:dyDescent="0.25">
      <c r="G4722" s="7" t="str">
        <f t="shared" si="74"/>
        <v xml:space="preserve">   </v>
      </c>
    </row>
    <row r="4723" spans="7:7" x14ac:dyDescent="0.25">
      <c r="G4723" s="7" t="str">
        <f t="shared" si="74"/>
        <v xml:space="preserve">   </v>
      </c>
    </row>
    <row r="4724" spans="7:7" x14ac:dyDescent="0.25">
      <c r="G4724" s="7" t="str">
        <f t="shared" si="74"/>
        <v xml:space="preserve">   </v>
      </c>
    </row>
    <row r="4725" spans="7:7" x14ac:dyDescent="0.25">
      <c r="G4725" s="7" t="str">
        <f t="shared" si="74"/>
        <v xml:space="preserve">   </v>
      </c>
    </row>
    <row r="4726" spans="7:7" x14ac:dyDescent="0.25">
      <c r="G4726" s="7" t="str">
        <f t="shared" si="74"/>
        <v xml:space="preserve">   </v>
      </c>
    </row>
    <row r="4727" spans="7:7" x14ac:dyDescent="0.25">
      <c r="G4727" s="7" t="str">
        <f t="shared" si="74"/>
        <v xml:space="preserve">   </v>
      </c>
    </row>
    <row r="4728" spans="7:7" x14ac:dyDescent="0.25">
      <c r="G4728" s="7" t="str">
        <f t="shared" si="74"/>
        <v xml:space="preserve">   </v>
      </c>
    </row>
    <row r="4729" spans="7:7" x14ac:dyDescent="0.25">
      <c r="G4729" s="7" t="str">
        <f t="shared" si="74"/>
        <v xml:space="preserve">   </v>
      </c>
    </row>
    <row r="4730" spans="7:7" x14ac:dyDescent="0.25">
      <c r="G4730" s="7" t="str">
        <f t="shared" si="74"/>
        <v xml:space="preserve">   </v>
      </c>
    </row>
    <row r="4731" spans="7:7" x14ac:dyDescent="0.25">
      <c r="G4731" s="7" t="str">
        <f t="shared" si="74"/>
        <v xml:space="preserve">   </v>
      </c>
    </row>
    <row r="4732" spans="7:7" x14ac:dyDescent="0.25">
      <c r="G4732" s="7" t="str">
        <f t="shared" si="74"/>
        <v xml:space="preserve">   </v>
      </c>
    </row>
    <row r="4733" spans="7:7" x14ac:dyDescent="0.25">
      <c r="G4733" s="7" t="str">
        <f t="shared" si="74"/>
        <v xml:space="preserve">   </v>
      </c>
    </row>
    <row r="4734" spans="7:7" x14ac:dyDescent="0.25">
      <c r="G4734" s="7" t="str">
        <f t="shared" si="74"/>
        <v xml:space="preserve">   </v>
      </c>
    </row>
    <row r="4735" spans="7:7" x14ac:dyDescent="0.25">
      <c r="G4735" s="7" t="str">
        <f t="shared" si="74"/>
        <v xml:space="preserve">   </v>
      </c>
    </row>
    <row r="4736" spans="7:7" x14ac:dyDescent="0.25">
      <c r="G4736" s="7" t="str">
        <f t="shared" si="74"/>
        <v xml:space="preserve">   </v>
      </c>
    </row>
    <row r="4737" spans="7:7" x14ac:dyDescent="0.25">
      <c r="G4737" s="7" t="str">
        <f t="shared" si="74"/>
        <v xml:space="preserve">   </v>
      </c>
    </row>
    <row r="4738" spans="7:7" x14ac:dyDescent="0.25">
      <c r="G4738" s="7" t="str">
        <f t="shared" si="74"/>
        <v xml:space="preserve">   </v>
      </c>
    </row>
    <row r="4739" spans="7:7" x14ac:dyDescent="0.25">
      <c r="G4739" s="7" t="str">
        <f t="shared" si="74"/>
        <v xml:space="preserve">   </v>
      </c>
    </row>
    <row r="4740" spans="7:7" x14ac:dyDescent="0.25">
      <c r="G4740" s="7" t="str">
        <f t="shared" si="74"/>
        <v xml:space="preserve">   </v>
      </c>
    </row>
    <row r="4741" spans="7:7" x14ac:dyDescent="0.25">
      <c r="G4741" s="7" t="str">
        <f t="shared" si="74"/>
        <v xml:space="preserve">   </v>
      </c>
    </row>
    <row r="4742" spans="7:7" x14ac:dyDescent="0.25">
      <c r="G4742" s="7" t="str">
        <f t="shared" si="74"/>
        <v xml:space="preserve">   </v>
      </c>
    </row>
    <row r="4743" spans="7:7" x14ac:dyDescent="0.25">
      <c r="G4743" s="7" t="str">
        <f t="shared" si="74"/>
        <v xml:space="preserve">   </v>
      </c>
    </row>
    <row r="4744" spans="7:7" x14ac:dyDescent="0.25">
      <c r="G4744" s="7" t="str">
        <f t="shared" si="74"/>
        <v xml:space="preserve">   </v>
      </c>
    </row>
    <row r="4745" spans="7:7" x14ac:dyDescent="0.25">
      <c r="G4745" s="7" t="str">
        <f t="shared" si="74"/>
        <v xml:space="preserve">   </v>
      </c>
    </row>
    <row r="4746" spans="7:7" x14ac:dyDescent="0.25">
      <c r="G4746" s="7" t="str">
        <f t="shared" si="74"/>
        <v xml:space="preserve">   </v>
      </c>
    </row>
    <row r="4747" spans="7:7" x14ac:dyDescent="0.25">
      <c r="G4747" s="7" t="str">
        <f t="shared" si="74"/>
        <v xml:space="preserve">   </v>
      </c>
    </row>
    <row r="4748" spans="7:7" x14ac:dyDescent="0.25">
      <c r="G4748" s="7" t="str">
        <f t="shared" si="74"/>
        <v xml:space="preserve">   </v>
      </c>
    </row>
    <row r="4749" spans="7:7" x14ac:dyDescent="0.25">
      <c r="G4749" s="7" t="str">
        <f t="shared" si="74"/>
        <v xml:space="preserve">   </v>
      </c>
    </row>
    <row r="4750" spans="7:7" x14ac:dyDescent="0.25">
      <c r="G4750" s="7" t="str">
        <f t="shared" si="74"/>
        <v xml:space="preserve">   </v>
      </c>
    </row>
    <row r="4751" spans="7:7" x14ac:dyDescent="0.25">
      <c r="G4751" s="7" t="str">
        <f t="shared" si="74"/>
        <v xml:space="preserve">   </v>
      </c>
    </row>
    <row r="4752" spans="7:7" x14ac:dyDescent="0.25">
      <c r="G4752" s="7" t="str">
        <f t="shared" si="74"/>
        <v xml:space="preserve">   </v>
      </c>
    </row>
    <row r="4753" spans="7:7" x14ac:dyDescent="0.25">
      <c r="G4753" s="7" t="str">
        <f t="shared" si="74"/>
        <v xml:space="preserve">   </v>
      </c>
    </row>
    <row r="4754" spans="7:7" x14ac:dyDescent="0.25">
      <c r="G4754" s="7" t="str">
        <f t="shared" si="74"/>
        <v xml:space="preserve">   </v>
      </c>
    </row>
    <row r="4755" spans="7:7" x14ac:dyDescent="0.25">
      <c r="G4755" s="7" t="str">
        <f t="shared" si="74"/>
        <v xml:space="preserve">   </v>
      </c>
    </row>
    <row r="4756" spans="7:7" x14ac:dyDescent="0.25">
      <c r="G4756" s="7" t="str">
        <f t="shared" si="74"/>
        <v xml:space="preserve">   </v>
      </c>
    </row>
    <row r="4757" spans="7:7" x14ac:dyDescent="0.25">
      <c r="G4757" s="7" t="str">
        <f t="shared" si="74"/>
        <v xml:space="preserve">   </v>
      </c>
    </row>
    <row r="4758" spans="7:7" x14ac:dyDescent="0.25">
      <c r="G4758" s="7" t="str">
        <f t="shared" si="74"/>
        <v xml:space="preserve">   </v>
      </c>
    </row>
    <row r="4759" spans="7:7" x14ac:dyDescent="0.25">
      <c r="G4759" s="7" t="str">
        <f t="shared" si="74"/>
        <v xml:space="preserve">   </v>
      </c>
    </row>
    <row r="4760" spans="7:7" x14ac:dyDescent="0.25">
      <c r="G4760" s="7" t="str">
        <f t="shared" si="74"/>
        <v xml:space="preserve">   </v>
      </c>
    </row>
    <row r="4761" spans="7:7" x14ac:dyDescent="0.25">
      <c r="G4761" s="7" t="str">
        <f t="shared" si="74"/>
        <v xml:space="preserve">   </v>
      </c>
    </row>
    <row r="4762" spans="7:7" x14ac:dyDescent="0.25">
      <c r="G4762" s="7" t="str">
        <f t="shared" si="74"/>
        <v xml:space="preserve">   </v>
      </c>
    </row>
    <row r="4763" spans="7:7" x14ac:dyDescent="0.25">
      <c r="G4763" s="7" t="str">
        <f t="shared" si="74"/>
        <v xml:space="preserve">   </v>
      </c>
    </row>
    <row r="4764" spans="7:7" x14ac:dyDescent="0.25">
      <c r="G4764" s="7" t="str">
        <f t="shared" si="74"/>
        <v xml:space="preserve">   </v>
      </c>
    </row>
    <row r="4765" spans="7:7" x14ac:dyDescent="0.25">
      <c r="G4765" s="7" t="str">
        <f t="shared" si="74"/>
        <v xml:space="preserve">   </v>
      </c>
    </row>
    <row r="4766" spans="7:7" x14ac:dyDescent="0.25">
      <c r="G4766" s="7" t="str">
        <f t="shared" si="74"/>
        <v xml:space="preserve">   </v>
      </c>
    </row>
    <row r="4767" spans="7:7" x14ac:dyDescent="0.25">
      <c r="G4767" s="7" t="str">
        <f t="shared" si="74"/>
        <v xml:space="preserve">   </v>
      </c>
    </row>
    <row r="4768" spans="7:7" x14ac:dyDescent="0.25">
      <c r="G4768" s="7" t="str">
        <f t="shared" si="74"/>
        <v xml:space="preserve">   </v>
      </c>
    </row>
    <row r="4769" spans="7:7" x14ac:dyDescent="0.25">
      <c r="G4769" s="7" t="str">
        <f t="shared" si="74"/>
        <v xml:space="preserve">   </v>
      </c>
    </row>
    <row r="4770" spans="7:7" x14ac:dyDescent="0.25">
      <c r="G4770" s="7" t="str">
        <f t="shared" si="74"/>
        <v xml:space="preserve">   </v>
      </c>
    </row>
    <row r="4771" spans="7:7" x14ac:dyDescent="0.25">
      <c r="G4771" s="7" t="str">
        <f t="shared" si="74"/>
        <v xml:space="preserve">   </v>
      </c>
    </row>
    <row r="4772" spans="7:7" x14ac:dyDescent="0.25">
      <c r="G4772" s="7" t="str">
        <f t="shared" si="74"/>
        <v xml:space="preserve">   </v>
      </c>
    </row>
    <row r="4773" spans="7:7" x14ac:dyDescent="0.25">
      <c r="G4773" s="7" t="str">
        <f t="shared" si="74"/>
        <v xml:space="preserve">   </v>
      </c>
    </row>
    <row r="4774" spans="7:7" x14ac:dyDescent="0.25">
      <c r="G4774" s="7" t="str">
        <f t="shared" si="74"/>
        <v xml:space="preserve">   </v>
      </c>
    </row>
    <row r="4775" spans="7:7" x14ac:dyDescent="0.25">
      <c r="G4775" s="7" t="str">
        <f t="shared" si="74"/>
        <v xml:space="preserve">   </v>
      </c>
    </row>
    <row r="4776" spans="7:7" x14ac:dyDescent="0.25">
      <c r="G4776" s="7" t="str">
        <f t="shared" si="74"/>
        <v xml:space="preserve">   </v>
      </c>
    </row>
    <row r="4777" spans="7:7" x14ac:dyDescent="0.25">
      <c r="G4777" s="7" t="str">
        <f t="shared" si="74"/>
        <v xml:space="preserve">   </v>
      </c>
    </row>
    <row r="4778" spans="7:7" x14ac:dyDescent="0.25">
      <c r="G4778" s="7" t="str">
        <f t="shared" si="74"/>
        <v xml:space="preserve">   </v>
      </c>
    </row>
    <row r="4779" spans="7:7" x14ac:dyDescent="0.25">
      <c r="G4779" s="7" t="str">
        <f t="shared" ref="G4779:G4842" si="75">+C4779&amp;" "&amp;D4779&amp;" "&amp;E4779&amp;" "&amp;F4779</f>
        <v xml:space="preserve">   </v>
      </c>
    </row>
    <row r="4780" spans="7:7" x14ac:dyDescent="0.25">
      <c r="G4780" s="7" t="str">
        <f t="shared" si="75"/>
        <v xml:space="preserve">   </v>
      </c>
    </row>
    <row r="4781" spans="7:7" x14ac:dyDescent="0.25">
      <c r="G4781" s="7" t="str">
        <f t="shared" si="75"/>
        <v xml:space="preserve">   </v>
      </c>
    </row>
    <row r="4782" spans="7:7" x14ac:dyDescent="0.25">
      <c r="G4782" s="7" t="str">
        <f t="shared" si="75"/>
        <v xml:space="preserve">   </v>
      </c>
    </row>
    <row r="4783" spans="7:7" x14ac:dyDescent="0.25">
      <c r="G4783" s="7" t="str">
        <f t="shared" si="75"/>
        <v xml:space="preserve">   </v>
      </c>
    </row>
    <row r="4784" spans="7:7" x14ac:dyDescent="0.25">
      <c r="G4784" s="7" t="str">
        <f t="shared" si="75"/>
        <v xml:space="preserve">   </v>
      </c>
    </row>
    <row r="4785" spans="7:7" x14ac:dyDescent="0.25">
      <c r="G4785" s="7" t="str">
        <f t="shared" si="75"/>
        <v xml:space="preserve">   </v>
      </c>
    </row>
    <row r="4786" spans="7:7" x14ac:dyDescent="0.25">
      <c r="G4786" s="7" t="str">
        <f t="shared" si="75"/>
        <v xml:space="preserve">   </v>
      </c>
    </row>
    <row r="4787" spans="7:7" x14ac:dyDescent="0.25">
      <c r="G4787" s="7" t="str">
        <f t="shared" si="75"/>
        <v xml:space="preserve">   </v>
      </c>
    </row>
    <row r="4788" spans="7:7" x14ac:dyDescent="0.25">
      <c r="G4788" s="7" t="str">
        <f t="shared" si="75"/>
        <v xml:space="preserve">   </v>
      </c>
    </row>
    <row r="4789" spans="7:7" x14ac:dyDescent="0.25">
      <c r="G4789" s="7" t="str">
        <f t="shared" si="75"/>
        <v xml:space="preserve">   </v>
      </c>
    </row>
    <row r="4790" spans="7:7" x14ac:dyDescent="0.25">
      <c r="G4790" s="7" t="str">
        <f t="shared" si="75"/>
        <v xml:space="preserve">   </v>
      </c>
    </row>
    <row r="4791" spans="7:7" x14ac:dyDescent="0.25">
      <c r="G4791" s="7" t="str">
        <f t="shared" si="75"/>
        <v xml:space="preserve">   </v>
      </c>
    </row>
    <row r="4792" spans="7:7" x14ac:dyDescent="0.25">
      <c r="G4792" s="7" t="str">
        <f t="shared" si="75"/>
        <v xml:space="preserve">   </v>
      </c>
    </row>
    <row r="4793" spans="7:7" x14ac:dyDescent="0.25">
      <c r="G4793" s="7" t="str">
        <f t="shared" si="75"/>
        <v xml:space="preserve">   </v>
      </c>
    </row>
    <row r="4794" spans="7:7" x14ac:dyDescent="0.25">
      <c r="G4794" s="7" t="str">
        <f t="shared" si="75"/>
        <v xml:space="preserve">   </v>
      </c>
    </row>
    <row r="4795" spans="7:7" x14ac:dyDescent="0.25">
      <c r="G4795" s="7" t="str">
        <f t="shared" si="75"/>
        <v xml:space="preserve">   </v>
      </c>
    </row>
    <row r="4796" spans="7:7" x14ac:dyDescent="0.25">
      <c r="G4796" s="7" t="str">
        <f t="shared" si="75"/>
        <v xml:space="preserve">   </v>
      </c>
    </row>
    <row r="4797" spans="7:7" x14ac:dyDescent="0.25">
      <c r="G4797" s="7" t="str">
        <f t="shared" si="75"/>
        <v xml:space="preserve">   </v>
      </c>
    </row>
    <row r="4798" spans="7:7" x14ac:dyDescent="0.25">
      <c r="G4798" s="7" t="str">
        <f t="shared" si="75"/>
        <v xml:space="preserve">   </v>
      </c>
    </row>
    <row r="4799" spans="7:7" x14ac:dyDescent="0.25">
      <c r="G4799" s="7" t="str">
        <f t="shared" si="75"/>
        <v xml:space="preserve">   </v>
      </c>
    </row>
    <row r="4800" spans="7:7" x14ac:dyDescent="0.25">
      <c r="G4800" s="7" t="str">
        <f t="shared" si="75"/>
        <v xml:space="preserve">   </v>
      </c>
    </row>
    <row r="4801" spans="7:7" x14ac:dyDescent="0.25">
      <c r="G4801" s="7" t="str">
        <f t="shared" si="75"/>
        <v xml:space="preserve">   </v>
      </c>
    </row>
    <row r="4802" spans="7:7" x14ac:dyDescent="0.25">
      <c r="G4802" s="7" t="str">
        <f t="shared" si="75"/>
        <v xml:space="preserve">   </v>
      </c>
    </row>
    <row r="4803" spans="7:7" x14ac:dyDescent="0.25">
      <c r="G4803" s="7" t="str">
        <f t="shared" si="75"/>
        <v xml:space="preserve">   </v>
      </c>
    </row>
    <row r="4804" spans="7:7" x14ac:dyDescent="0.25">
      <c r="G4804" s="7" t="str">
        <f t="shared" si="75"/>
        <v xml:space="preserve">   </v>
      </c>
    </row>
    <row r="4805" spans="7:7" x14ac:dyDescent="0.25">
      <c r="G4805" s="7" t="str">
        <f t="shared" si="75"/>
        <v xml:space="preserve">   </v>
      </c>
    </row>
    <row r="4806" spans="7:7" x14ac:dyDescent="0.25">
      <c r="G4806" s="7" t="str">
        <f t="shared" si="75"/>
        <v xml:space="preserve">   </v>
      </c>
    </row>
    <row r="4807" spans="7:7" x14ac:dyDescent="0.25">
      <c r="G4807" s="7" t="str">
        <f t="shared" si="75"/>
        <v xml:space="preserve">   </v>
      </c>
    </row>
    <row r="4808" spans="7:7" x14ac:dyDescent="0.25">
      <c r="G4808" s="7" t="str">
        <f t="shared" si="75"/>
        <v xml:space="preserve">   </v>
      </c>
    </row>
    <row r="4809" spans="7:7" x14ac:dyDescent="0.25">
      <c r="G4809" s="7" t="str">
        <f t="shared" si="75"/>
        <v xml:space="preserve">   </v>
      </c>
    </row>
    <row r="4810" spans="7:7" x14ac:dyDescent="0.25">
      <c r="G4810" s="7" t="str">
        <f t="shared" si="75"/>
        <v xml:space="preserve">   </v>
      </c>
    </row>
    <row r="4811" spans="7:7" x14ac:dyDescent="0.25">
      <c r="G4811" s="7" t="str">
        <f t="shared" si="75"/>
        <v xml:space="preserve">   </v>
      </c>
    </row>
    <row r="4812" spans="7:7" x14ac:dyDescent="0.25">
      <c r="G4812" s="7" t="str">
        <f t="shared" si="75"/>
        <v xml:space="preserve">   </v>
      </c>
    </row>
    <row r="4813" spans="7:7" x14ac:dyDescent="0.25">
      <c r="G4813" s="7" t="str">
        <f t="shared" si="75"/>
        <v xml:space="preserve">   </v>
      </c>
    </row>
    <row r="4814" spans="7:7" x14ac:dyDescent="0.25">
      <c r="G4814" s="7" t="str">
        <f t="shared" si="75"/>
        <v xml:space="preserve">   </v>
      </c>
    </row>
    <row r="4815" spans="7:7" x14ac:dyDescent="0.25">
      <c r="G4815" s="7" t="str">
        <f t="shared" si="75"/>
        <v xml:space="preserve">   </v>
      </c>
    </row>
    <row r="4816" spans="7:7" x14ac:dyDescent="0.25">
      <c r="G4816" s="7" t="str">
        <f t="shared" si="75"/>
        <v xml:space="preserve">   </v>
      </c>
    </row>
    <row r="4817" spans="7:7" x14ac:dyDescent="0.25">
      <c r="G4817" s="7" t="str">
        <f t="shared" si="75"/>
        <v xml:space="preserve">   </v>
      </c>
    </row>
    <row r="4818" spans="7:7" x14ac:dyDescent="0.25">
      <c r="G4818" s="7" t="str">
        <f t="shared" si="75"/>
        <v xml:space="preserve">   </v>
      </c>
    </row>
    <row r="4819" spans="7:7" x14ac:dyDescent="0.25">
      <c r="G4819" s="7" t="str">
        <f t="shared" si="75"/>
        <v xml:space="preserve">   </v>
      </c>
    </row>
    <row r="4820" spans="7:7" x14ac:dyDescent="0.25">
      <c r="G4820" s="7" t="str">
        <f t="shared" si="75"/>
        <v xml:space="preserve">   </v>
      </c>
    </row>
    <row r="4821" spans="7:7" x14ac:dyDescent="0.25">
      <c r="G4821" s="7" t="str">
        <f t="shared" si="75"/>
        <v xml:space="preserve">   </v>
      </c>
    </row>
    <row r="4822" spans="7:7" x14ac:dyDescent="0.25">
      <c r="G4822" s="7" t="str">
        <f t="shared" si="75"/>
        <v xml:space="preserve">   </v>
      </c>
    </row>
    <row r="4823" spans="7:7" x14ac:dyDescent="0.25">
      <c r="G4823" s="7" t="str">
        <f t="shared" si="75"/>
        <v xml:space="preserve">   </v>
      </c>
    </row>
    <row r="4824" spans="7:7" x14ac:dyDescent="0.25">
      <c r="G4824" s="7" t="str">
        <f t="shared" si="75"/>
        <v xml:space="preserve">   </v>
      </c>
    </row>
    <row r="4825" spans="7:7" x14ac:dyDescent="0.25">
      <c r="G4825" s="7" t="str">
        <f t="shared" si="75"/>
        <v xml:space="preserve">   </v>
      </c>
    </row>
    <row r="4826" spans="7:7" x14ac:dyDescent="0.25">
      <c r="G4826" s="7" t="str">
        <f t="shared" si="75"/>
        <v xml:space="preserve">   </v>
      </c>
    </row>
    <row r="4827" spans="7:7" x14ac:dyDescent="0.25">
      <c r="G4827" s="7" t="str">
        <f t="shared" si="75"/>
        <v xml:space="preserve">   </v>
      </c>
    </row>
    <row r="4828" spans="7:7" x14ac:dyDescent="0.25">
      <c r="G4828" s="7" t="str">
        <f t="shared" si="75"/>
        <v xml:space="preserve">   </v>
      </c>
    </row>
    <row r="4829" spans="7:7" x14ac:dyDescent="0.25">
      <c r="G4829" s="7" t="str">
        <f t="shared" si="75"/>
        <v xml:space="preserve">   </v>
      </c>
    </row>
    <row r="4830" spans="7:7" x14ac:dyDescent="0.25">
      <c r="G4830" s="7" t="str">
        <f t="shared" si="75"/>
        <v xml:space="preserve">   </v>
      </c>
    </row>
    <row r="4831" spans="7:7" x14ac:dyDescent="0.25">
      <c r="G4831" s="7" t="str">
        <f t="shared" si="75"/>
        <v xml:space="preserve">   </v>
      </c>
    </row>
    <row r="4832" spans="7:7" x14ac:dyDescent="0.25">
      <c r="G4832" s="7" t="str">
        <f t="shared" si="75"/>
        <v xml:space="preserve">   </v>
      </c>
    </row>
    <row r="4833" spans="7:7" x14ac:dyDescent="0.25">
      <c r="G4833" s="7" t="str">
        <f t="shared" si="75"/>
        <v xml:space="preserve">   </v>
      </c>
    </row>
    <row r="4834" spans="7:7" x14ac:dyDescent="0.25">
      <c r="G4834" s="7" t="str">
        <f t="shared" si="75"/>
        <v xml:space="preserve">   </v>
      </c>
    </row>
    <row r="4835" spans="7:7" x14ac:dyDescent="0.25">
      <c r="G4835" s="7" t="str">
        <f t="shared" si="75"/>
        <v xml:space="preserve">   </v>
      </c>
    </row>
    <row r="4836" spans="7:7" x14ac:dyDescent="0.25">
      <c r="G4836" s="7" t="str">
        <f t="shared" si="75"/>
        <v xml:space="preserve">   </v>
      </c>
    </row>
    <row r="4837" spans="7:7" x14ac:dyDescent="0.25">
      <c r="G4837" s="7" t="str">
        <f t="shared" si="75"/>
        <v xml:space="preserve">   </v>
      </c>
    </row>
    <row r="4838" spans="7:7" x14ac:dyDescent="0.25">
      <c r="G4838" s="7" t="str">
        <f t="shared" si="75"/>
        <v xml:space="preserve">   </v>
      </c>
    </row>
    <row r="4839" spans="7:7" x14ac:dyDescent="0.25">
      <c r="G4839" s="7" t="str">
        <f t="shared" si="75"/>
        <v xml:space="preserve">   </v>
      </c>
    </row>
    <row r="4840" spans="7:7" x14ac:dyDescent="0.25">
      <c r="G4840" s="7" t="str">
        <f t="shared" si="75"/>
        <v xml:space="preserve">   </v>
      </c>
    </row>
    <row r="4841" spans="7:7" x14ac:dyDescent="0.25">
      <c r="G4841" s="7" t="str">
        <f t="shared" si="75"/>
        <v xml:space="preserve">   </v>
      </c>
    </row>
    <row r="4842" spans="7:7" x14ac:dyDescent="0.25">
      <c r="G4842" s="7" t="str">
        <f t="shared" si="75"/>
        <v xml:space="preserve">   </v>
      </c>
    </row>
    <row r="4843" spans="7:7" x14ac:dyDescent="0.25">
      <c r="G4843" s="7" t="str">
        <f t="shared" ref="G4843:G4906" si="76">+C4843&amp;" "&amp;D4843&amp;" "&amp;E4843&amp;" "&amp;F4843</f>
        <v xml:space="preserve">   </v>
      </c>
    </row>
    <row r="4844" spans="7:7" x14ac:dyDescent="0.25">
      <c r="G4844" s="7" t="str">
        <f t="shared" si="76"/>
        <v xml:space="preserve">   </v>
      </c>
    </row>
    <row r="4845" spans="7:7" x14ac:dyDescent="0.25">
      <c r="G4845" s="7" t="str">
        <f t="shared" si="76"/>
        <v xml:space="preserve">   </v>
      </c>
    </row>
    <row r="4846" spans="7:7" x14ac:dyDescent="0.25">
      <c r="G4846" s="7" t="str">
        <f t="shared" si="76"/>
        <v xml:space="preserve">   </v>
      </c>
    </row>
    <row r="4847" spans="7:7" x14ac:dyDescent="0.25">
      <c r="G4847" s="7" t="str">
        <f t="shared" si="76"/>
        <v xml:space="preserve">   </v>
      </c>
    </row>
    <row r="4848" spans="7:7" x14ac:dyDescent="0.25">
      <c r="G4848" s="7" t="str">
        <f t="shared" si="76"/>
        <v xml:space="preserve">   </v>
      </c>
    </row>
    <row r="4849" spans="7:7" x14ac:dyDescent="0.25">
      <c r="G4849" s="7" t="str">
        <f t="shared" si="76"/>
        <v xml:space="preserve">   </v>
      </c>
    </row>
    <row r="4850" spans="7:7" x14ac:dyDescent="0.25">
      <c r="G4850" s="7" t="str">
        <f t="shared" si="76"/>
        <v xml:space="preserve">   </v>
      </c>
    </row>
    <row r="4851" spans="7:7" x14ac:dyDescent="0.25">
      <c r="G4851" s="7" t="str">
        <f t="shared" si="76"/>
        <v xml:space="preserve">   </v>
      </c>
    </row>
    <row r="4852" spans="7:7" x14ac:dyDescent="0.25">
      <c r="G4852" s="7" t="str">
        <f t="shared" si="76"/>
        <v xml:space="preserve">   </v>
      </c>
    </row>
    <row r="4853" spans="7:7" x14ac:dyDescent="0.25">
      <c r="G4853" s="7" t="str">
        <f t="shared" si="76"/>
        <v xml:space="preserve">   </v>
      </c>
    </row>
    <row r="4854" spans="7:7" x14ac:dyDescent="0.25">
      <c r="G4854" s="7" t="str">
        <f t="shared" si="76"/>
        <v xml:space="preserve">   </v>
      </c>
    </row>
    <row r="4855" spans="7:7" x14ac:dyDescent="0.25">
      <c r="G4855" s="7" t="str">
        <f t="shared" si="76"/>
        <v xml:space="preserve">   </v>
      </c>
    </row>
    <row r="4856" spans="7:7" x14ac:dyDescent="0.25">
      <c r="G4856" s="7" t="str">
        <f t="shared" si="76"/>
        <v xml:space="preserve">   </v>
      </c>
    </row>
    <row r="4857" spans="7:7" x14ac:dyDescent="0.25">
      <c r="G4857" s="7" t="str">
        <f t="shared" si="76"/>
        <v xml:space="preserve">   </v>
      </c>
    </row>
    <row r="4858" spans="7:7" x14ac:dyDescent="0.25">
      <c r="G4858" s="7" t="str">
        <f t="shared" si="76"/>
        <v xml:space="preserve">   </v>
      </c>
    </row>
    <row r="4859" spans="7:7" x14ac:dyDescent="0.25">
      <c r="G4859" s="7" t="str">
        <f t="shared" si="76"/>
        <v xml:space="preserve">   </v>
      </c>
    </row>
    <row r="4860" spans="7:7" x14ac:dyDescent="0.25">
      <c r="G4860" s="7" t="str">
        <f t="shared" si="76"/>
        <v xml:space="preserve">   </v>
      </c>
    </row>
    <row r="4861" spans="7:7" x14ac:dyDescent="0.25">
      <c r="G4861" s="7" t="str">
        <f t="shared" si="76"/>
        <v xml:space="preserve">   </v>
      </c>
    </row>
    <row r="4862" spans="7:7" x14ac:dyDescent="0.25">
      <c r="G4862" s="7" t="str">
        <f t="shared" si="76"/>
        <v xml:space="preserve">   </v>
      </c>
    </row>
    <row r="4863" spans="7:7" x14ac:dyDescent="0.25">
      <c r="G4863" s="7" t="str">
        <f t="shared" si="76"/>
        <v xml:space="preserve">   </v>
      </c>
    </row>
    <row r="4864" spans="7:7" x14ac:dyDescent="0.25">
      <c r="G4864" s="7" t="str">
        <f t="shared" si="76"/>
        <v xml:space="preserve">   </v>
      </c>
    </row>
    <row r="4865" spans="7:7" x14ac:dyDescent="0.25">
      <c r="G4865" s="7" t="str">
        <f t="shared" si="76"/>
        <v xml:space="preserve">   </v>
      </c>
    </row>
    <row r="4866" spans="7:7" x14ac:dyDescent="0.25">
      <c r="G4866" s="7" t="str">
        <f t="shared" si="76"/>
        <v xml:space="preserve">   </v>
      </c>
    </row>
    <row r="4867" spans="7:7" x14ac:dyDescent="0.25">
      <c r="G4867" s="7" t="str">
        <f t="shared" si="76"/>
        <v xml:space="preserve">   </v>
      </c>
    </row>
    <row r="4868" spans="7:7" x14ac:dyDescent="0.25">
      <c r="G4868" s="7" t="str">
        <f t="shared" si="76"/>
        <v xml:space="preserve">   </v>
      </c>
    </row>
    <row r="4869" spans="7:7" x14ac:dyDescent="0.25">
      <c r="G4869" s="7" t="str">
        <f t="shared" si="76"/>
        <v xml:space="preserve">   </v>
      </c>
    </row>
    <row r="4870" spans="7:7" x14ac:dyDescent="0.25">
      <c r="G4870" s="7" t="str">
        <f t="shared" si="76"/>
        <v xml:space="preserve">   </v>
      </c>
    </row>
    <row r="4871" spans="7:7" x14ac:dyDescent="0.25">
      <c r="G4871" s="7" t="str">
        <f t="shared" si="76"/>
        <v xml:space="preserve">   </v>
      </c>
    </row>
    <row r="4872" spans="7:7" x14ac:dyDescent="0.25">
      <c r="G4872" s="7" t="str">
        <f t="shared" si="76"/>
        <v xml:space="preserve">   </v>
      </c>
    </row>
    <row r="4873" spans="7:7" x14ac:dyDescent="0.25">
      <c r="G4873" s="7" t="str">
        <f t="shared" si="76"/>
        <v xml:space="preserve">   </v>
      </c>
    </row>
    <row r="4874" spans="7:7" x14ac:dyDescent="0.25">
      <c r="G4874" s="7" t="str">
        <f t="shared" si="76"/>
        <v xml:space="preserve">   </v>
      </c>
    </row>
    <row r="4875" spans="7:7" x14ac:dyDescent="0.25">
      <c r="G4875" s="7" t="str">
        <f t="shared" si="76"/>
        <v xml:space="preserve">   </v>
      </c>
    </row>
    <row r="4876" spans="7:7" x14ac:dyDescent="0.25">
      <c r="G4876" s="7" t="str">
        <f t="shared" si="76"/>
        <v xml:space="preserve">   </v>
      </c>
    </row>
    <row r="4877" spans="7:7" x14ac:dyDescent="0.25">
      <c r="G4877" s="7" t="str">
        <f t="shared" si="76"/>
        <v xml:space="preserve">   </v>
      </c>
    </row>
    <row r="4878" spans="7:7" x14ac:dyDescent="0.25">
      <c r="G4878" s="7" t="str">
        <f t="shared" si="76"/>
        <v xml:space="preserve">   </v>
      </c>
    </row>
    <row r="4879" spans="7:7" x14ac:dyDescent="0.25">
      <c r="G4879" s="7" t="str">
        <f t="shared" si="76"/>
        <v xml:space="preserve">   </v>
      </c>
    </row>
    <row r="4880" spans="7:7" x14ac:dyDescent="0.25">
      <c r="G4880" s="7" t="str">
        <f t="shared" si="76"/>
        <v xml:space="preserve">   </v>
      </c>
    </row>
    <row r="4881" spans="7:7" x14ac:dyDescent="0.25">
      <c r="G4881" s="7" t="str">
        <f t="shared" si="76"/>
        <v xml:space="preserve">   </v>
      </c>
    </row>
    <row r="4882" spans="7:7" x14ac:dyDescent="0.25">
      <c r="G4882" s="7" t="str">
        <f t="shared" si="76"/>
        <v xml:space="preserve">   </v>
      </c>
    </row>
    <row r="4883" spans="7:7" x14ac:dyDescent="0.25">
      <c r="G4883" s="7" t="str">
        <f t="shared" si="76"/>
        <v xml:space="preserve">   </v>
      </c>
    </row>
    <row r="4884" spans="7:7" x14ac:dyDescent="0.25">
      <c r="G4884" s="7" t="str">
        <f t="shared" si="76"/>
        <v xml:space="preserve">   </v>
      </c>
    </row>
    <row r="4885" spans="7:7" x14ac:dyDescent="0.25">
      <c r="G4885" s="7" t="str">
        <f t="shared" si="76"/>
        <v xml:space="preserve">   </v>
      </c>
    </row>
    <row r="4886" spans="7:7" x14ac:dyDescent="0.25">
      <c r="G4886" s="7" t="str">
        <f t="shared" si="76"/>
        <v xml:space="preserve">   </v>
      </c>
    </row>
    <row r="4887" spans="7:7" x14ac:dyDescent="0.25">
      <c r="G4887" s="7" t="str">
        <f t="shared" si="76"/>
        <v xml:space="preserve">   </v>
      </c>
    </row>
    <row r="4888" spans="7:7" x14ac:dyDescent="0.25">
      <c r="G4888" s="7" t="str">
        <f t="shared" si="76"/>
        <v xml:space="preserve">   </v>
      </c>
    </row>
    <row r="4889" spans="7:7" x14ac:dyDescent="0.25">
      <c r="G4889" s="7" t="str">
        <f t="shared" si="76"/>
        <v xml:space="preserve">   </v>
      </c>
    </row>
    <row r="4890" spans="7:7" x14ac:dyDescent="0.25">
      <c r="G4890" s="7" t="str">
        <f t="shared" si="76"/>
        <v xml:space="preserve">   </v>
      </c>
    </row>
    <row r="4891" spans="7:7" x14ac:dyDescent="0.25">
      <c r="G4891" s="7" t="str">
        <f t="shared" si="76"/>
        <v xml:space="preserve">   </v>
      </c>
    </row>
    <row r="4892" spans="7:7" x14ac:dyDescent="0.25">
      <c r="G4892" s="7" t="str">
        <f t="shared" si="76"/>
        <v xml:space="preserve">   </v>
      </c>
    </row>
    <row r="4893" spans="7:7" x14ac:dyDescent="0.25">
      <c r="G4893" s="7" t="str">
        <f t="shared" si="76"/>
        <v xml:space="preserve">   </v>
      </c>
    </row>
    <row r="4894" spans="7:7" x14ac:dyDescent="0.25">
      <c r="G4894" s="7" t="str">
        <f t="shared" si="76"/>
        <v xml:space="preserve">   </v>
      </c>
    </row>
    <row r="4895" spans="7:7" x14ac:dyDescent="0.25">
      <c r="G4895" s="7" t="str">
        <f t="shared" si="76"/>
        <v xml:space="preserve">   </v>
      </c>
    </row>
    <row r="4896" spans="7:7" x14ac:dyDescent="0.25">
      <c r="G4896" s="7" t="str">
        <f t="shared" si="76"/>
        <v xml:space="preserve">   </v>
      </c>
    </row>
    <row r="4897" spans="7:7" x14ac:dyDescent="0.25">
      <c r="G4897" s="7" t="str">
        <f t="shared" si="76"/>
        <v xml:space="preserve">   </v>
      </c>
    </row>
    <row r="4898" spans="7:7" x14ac:dyDescent="0.25">
      <c r="G4898" s="7" t="str">
        <f t="shared" si="76"/>
        <v xml:space="preserve">   </v>
      </c>
    </row>
    <row r="4899" spans="7:7" x14ac:dyDescent="0.25">
      <c r="G4899" s="7" t="str">
        <f t="shared" si="76"/>
        <v xml:space="preserve">   </v>
      </c>
    </row>
    <row r="4900" spans="7:7" x14ac:dyDescent="0.25">
      <c r="G4900" s="7" t="str">
        <f t="shared" si="76"/>
        <v xml:space="preserve">   </v>
      </c>
    </row>
    <row r="4901" spans="7:7" x14ac:dyDescent="0.25">
      <c r="G4901" s="7" t="str">
        <f t="shared" si="76"/>
        <v xml:space="preserve">   </v>
      </c>
    </row>
    <row r="4902" spans="7:7" x14ac:dyDescent="0.25">
      <c r="G4902" s="7" t="str">
        <f t="shared" si="76"/>
        <v xml:space="preserve">   </v>
      </c>
    </row>
    <row r="4903" spans="7:7" x14ac:dyDescent="0.25">
      <c r="G4903" s="7" t="str">
        <f t="shared" si="76"/>
        <v xml:space="preserve">   </v>
      </c>
    </row>
    <row r="4904" spans="7:7" x14ac:dyDescent="0.25">
      <c r="G4904" s="7" t="str">
        <f t="shared" si="76"/>
        <v xml:space="preserve">   </v>
      </c>
    </row>
    <row r="4905" spans="7:7" x14ac:dyDescent="0.25">
      <c r="G4905" s="7" t="str">
        <f t="shared" si="76"/>
        <v xml:space="preserve">   </v>
      </c>
    </row>
    <row r="4906" spans="7:7" x14ac:dyDescent="0.25">
      <c r="G4906" s="7" t="str">
        <f t="shared" si="76"/>
        <v xml:space="preserve">   </v>
      </c>
    </row>
    <row r="4907" spans="7:7" x14ac:dyDescent="0.25">
      <c r="G4907" s="7" t="str">
        <f t="shared" ref="G4907:G4970" si="77">+C4907&amp;" "&amp;D4907&amp;" "&amp;E4907&amp;" "&amp;F4907</f>
        <v xml:space="preserve">   </v>
      </c>
    </row>
    <row r="4908" spans="7:7" x14ac:dyDescent="0.25">
      <c r="G4908" s="7" t="str">
        <f t="shared" si="77"/>
        <v xml:space="preserve">   </v>
      </c>
    </row>
    <row r="4909" spans="7:7" x14ac:dyDescent="0.25">
      <c r="G4909" s="7" t="str">
        <f t="shared" si="77"/>
        <v xml:space="preserve">   </v>
      </c>
    </row>
    <row r="4910" spans="7:7" x14ac:dyDescent="0.25">
      <c r="G4910" s="7" t="str">
        <f t="shared" si="77"/>
        <v xml:space="preserve">   </v>
      </c>
    </row>
    <row r="4911" spans="7:7" x14ac:dyDescent="0.25">
      <c r="G4911" s="7" t="str">
        <f t="shared" si="77"/>
        <v xml:space="preserve">   </v>
      </c>
    </row>
    <row r="4912" spans="7:7" x14ac:dyDescent="0.25">
      <c r="G4912" s="7" t="str">
        <f t="shared" si="77"/>
        <v xml:space="preserve">   </v>
      </c>
    </row>
    <row r="4913" spans="7:7" x14ac:dyDescent="0.25">
      <c r="G4913" s="7" t="str">
        <f t="shared" si="77"/>
        <v xml:space="preserve">   </v>
      </c>
    </row>
    <row r="4914" spans="7:7" x14ac:dyDescent="0.25">
      <c r="G4914" s="7" t="str">
        <f t="shared" si="77"/>
        <v xml:space="preserve">   </v>
      </c>
    </row>
    <row r="4915" spans="7:7" x14ac:dyDescent="0.25">
      <c r="G4915" s="7" t="str">
        <f t="shared" si="77"/>
        <v xml:space="preserve">   </v>
      </c>
    </row>
    <row r="4916" spans="7:7" x14ac:dyDescent="0.25">
      <c r="G4916" s="7" t="str">
        <f t="shared" si="77"/>
        <v xml:space="preserve">   </v>
      </c>
    </row>
    <row r="4917" spans="7:7" x14ac:dyDescent="0.25">
      <c r="G4917" s="7" t="str">
        <f t="shared" si="77"/>
        <v xml:space="preserve">   </v>
      </c>
    </row>
    <row r="4918" spans="7:7" x14ac:dyDescent="0.25">
      <c r="G4918" s="7" t="str">
        <f t="shared" si="77"/>
        <v xml:space="preserve">   </v>
      </c>
    </row>
    <row r="4919" spans="7:7" x14ac:dyDescent="0.25">
      <c r="G4919" s="7" t="str">
        <f t="shared" si="77"/>
        <v xml:space="preserve">   </v>
      </c>
    </row>
    <row r="4920" spans="7:7" x14ac:dyDescent="0.25">
      <c r="G4920" s="7" t="str">
        <f t="shared" si="77"/>
        <v xml:space="preserve">   </v>
      </c>
    </row>
    <row r="4921" spans="7:7" x14ac:dyDescent="0.25">
      <c r="G4921" s="7" t="str">
        <f t="shared" si="77"/>
        <v xml:space="preserve">   </v>
      </c>
    </row>
    <row r="4922" spans="7:7" x14ac:dyDescent="0.25">
      <c r="G4922" s="7" t="str">
        <f t="shared" si="77"/>
        <v xml:space="preserve">   </v>
      </c>
    </row>
    <row r="4923" spans="7:7" x14ac:dyDescent="0.25">
      <c r="G4923" s="7" t="str">
        <f t="shared" si="77"/>
        <v xml:space="preserve">   </v>
      </c>
    </row>
    <row r="4924" spans="7:7" x14ac:dyDescent="0.25">
      <c r="G4924" s="7" t="str">
        <f t="shared" si="77"/>
        <v xml:space="preserve">   </v>
      </c>
    </row>
    <row r="4925" spans="7:7" x14ac:dyDescent="0.25">
      <c r="G4925" s="7" t="str">
        <f t="shared" si="77"/>
        <v xml:space="preserve">   </v>
      </c>
    </row>
    <row r="4926" spans="7:7" x14ac:dyDescent="0.25">
      <c r="G4926" s="7" t="str">
        <f t="shared" si="77"/>
        <v xml:space="preserve">   </v>
      </c>
    </row>
    <row r="4927" spans="7:7" x14ac:dyDescent="0.25">
      <c r="G4927" s="7" t="str">
        <f t="shared" si="77"/>
        <v xml:space="preserve">   </v>
      </c>
    </row>
    <row r="4928" spans="7:7" x14ac:dyDescent="0.25">
      <c r="G4928" s="7" t="str">
        <f t="shared" si="77"/>
        <v xml:space="preserve">   </v>
      </c>
    </row>
    <row r="4929" spans="7:7" x14ac:dyDescent="0.25">
      <c r="G4929" s="7" t="str">
        <f t="shared" si="77"/>
        <v xml:space="preserve">   </v>
      </c>
    </row>
    <row r="4930" spans="7:7" x14ac:dyDescent="0.25">
      <c r="G4930" s="7" t="str">
        <f t="shared" si="77"/>
        <v xml:space="preserve">   </v>
      </c>
    </row>
    <row r="4931" spans="7:7" x14ac:dyDescent="0.25">
      <c r="G4931" s="7" t="str">
        <f t="shared" si="77"/>
        <v xml:space="preserve">   </v>
      </c>
    </row>
    <row r="4932" spans="7:7" x14ac:dyDescent="0.25">
      <c r="G4932" s="7" t="str">
        <f t="shared" si="77"/>
        <v xml:space="preserve">   </v>
      </c>
    </row>
    <row r="4933" spans="7:7" x14ac:dyDescent="0.25">
      <c r="G4933" s="7" t="str">
        <f t="shared" si="77"/>
        <v xml:space="preserve">   </v>
      </c>
    </row>
    <row r="4934" spans="7:7" x14ac:dyDescent="0.25">
      <c r="G4934" s="7" t="str">
        <f t="shared" si="77"/>
        <v xml:space="preserve">   </v>
      </c>
    </row>
    <row r="4935" spans="7:7" x14ac:dyDescent="0.25">
      <c r="G4935" s="7" t="str">
        <f t="shared" si="77"/>
        <v xml:space="preserve">   </v>
      </c>
    </row>
    <row r="4936" spans="7:7" x14ac:dyDescent="0.25">
      <c r="G4936" s="7" t="str">
        <f t="shared" si="77"/>
        <v xml:space="preserve">   </v>
      </c>
    </row>
    <row r="4937" spans="7:7" x14ac:dyDescent="0.25">
      <c r="G4937" s="7" t="str">
        <f t="shared" si="77"/>
        <v xml:space="preserve">   </v>
      </c>
    </row>
    <row r="4938" spans="7:7" x14ac:dyDescent="0.25">
      <c r="G4938" s="7" t="str">
        <f t="shared" si="77"/>
        <v xml:space="preserve">   </v>
      </c>
    </row>
    <row r="4939" spans="7:7" x14ac:dyDescent="0.25">
      <c r="G4939" s="7" t="str">
        <f t="shared" si="77"/>
        <v xml:space="preserve">   </v>
      </c>
    </row>
    <row r="4940" spans="7:7" x14ac:dyDescent="0.25">
      <c r="G4940" s="7" t="str">
        <f t="shared" si="77"/>
        <v xml:space="preserve">   </v>
      </c>
    </row>
    <row r="4941" spans="7:7" x14ac:dyDescent="0.25">
      <c r="G4941" s="7" t="str">
        <f t="shared" si="77"/>
        <v xml:space="preserve">   </v>
      </c>
    </row>
    <row r="4942" spans="7:7" x14ac:dyDescent="0.25">
      <c r="G4942" s="7" t="str">
        <f t="shared" si="77"/>
        <v xml:space="preserve">   </v>
      </c>
    </row>
    <row r="4943" spans="7:7" x14ac:dyDescent="0.25">
      <c r="G4943" s="7" t="str">
        <f t="shared" si="77"/>
        <v xml:space="preserve">   </v>
      </c>
    </row>
    <row r="4944" spans="7:7" x14ac:dyDescent="0.25">
      <c r="G4944" s="7" t="str">
        <f t="shared" si="77"/>
        <v xml:space="preserve">   </v>
      </c>
    </row>
    <row r="4945" spans="7:7" x14ac:dyDescent="0.25">
      <c r="G4945" s="7" t="str">
        <f t="shared" si="77"/>
        <v xml:space="preserve">   </v>
      </c>
    </row>
    <row r="4946" spans="7:7" x14ac:dyDescent="0.25">
      <c r="G4946" s="7" t="str">
        <f t="shared" si="77"/>
        <v xml:space="preserve">   </v>
      </c>
    </row>
    <row r="4947" spans="7:7" x14ac:dyDescent="0.25">
      <c r="G4947" s="7" t="str">
        <f t="shared" si="77"/>
        <v xml:space="preserve">   </v>
      </c>
    </row>
    <row r="4948" spans="7:7" x14ac:dyDescent="0.25">
      <c r="G4948" s="7" t="str">
        <f t="shared" si="77"/>
        <v xml:space="preserve">   </v>
      </c>
    </row>
    <row r="4949" spans="7:7" x14ac:dyDescent="0.25">
      <c r="G4949" s="7" t="str">
        <f t="shared" si="77"/>
        <v xml:space="preserve">   </v>
      </c>
    </row>
    <row r="4950" spans="7:7" x14ac:dyDescent="0.25">
      <c r="G4950" s="7" t="str">
        <f t="shared" si="77"/>
        <v xml:space="preserve">   </v>
      </c>
    </row>
    <row r="4951" spans="7:7" x14ac:dyDescent="0.25">
      <c r="G4951" s="7" t="str">
        <f t="shared" si="77"/>
        <v xml:space="preserve">   </v>
      </c>
    </row>
    <row r="4952" spans="7:7" x14ac:dyDescent="0.25">
      <c r="G4952" s="7" t="str">
        <f t="shared" si="77"/>
        <v xml:space="preserve">   </v>
      </c>
    </row>
    <row r="4953" spans="7:7" x14ac:dyDescent="0.25">
      <c r="G4953" s="7" t="str">
        <f t="shared" si="77"/>
        <v xml:space="preserve">   </v>
      </c>
    </row>
    <row r="4954" spans="7:7" x14ac:dyDescent="0.25">
      <c r="G4954" s="7" t="str">
        <f t="shared" si="77"/>
        <v xml:space="preserve">   </v>
      </c>
    </row>
    <row r="4955" spans="7:7" x14ac:dyDescent="0.25">
      <c r="G4955" s="7" t="str">
        <f t="shared" si="77"/>
        <v xml:space="preserve">   </v>
      </c>
    </row>
    <row r="4956" spans="7:7" x14ac:dyDescent="0.25">
      <c r="G4956" s="7" t="str">
        <f t="shared" si="77"/>
        <v xml:space="preserve">   </v>
      </c>
    </row>
    <row r="4957" spans="7:7" x14ac:dyDescent="0.25">
      <c r="G4957" s="7" t="str">
        <f t="shared" si="77"/>
        <v xml:space="preserve">   </v>
      </c>
    </row>
    <row r="4958" spans="7:7" x14ac:dyDescent="0.25">
      <c r="G4958" s="7" t="str">
        <f t="shared" si="77"/>
        <v xml:space="preserve">   </v>
      </c>
    </row>
    <row r="4959" spans="7:7" x14ac:dyDescent="0.25">
      <c r="G4959" s="7" t="str">
        <f t="shared" si="77"/>
        <v xml:space="preserve">   </v>
      </c>
    </row>
    <row r="4960" spans="7:7" x14ac:dyDescent="0.25">
      <c r="G4960" s="7" t="str">
        <f t="shared" si="77"/>
        <v xml:space="preserve">   </v>
      </c>
    </row>
    <row r="4961" spans="7:7" x14ac:dyDescent="0.25">
      <c r="G4961" s="7" t="str">
        <f t="shared" si="77"/>
        <v xml:space="preserve">   </v>
      </c>
    </row>
    <row r="4962" spans="7:7" x14ac:dyDescent="0.25">
      <c r="G4962" s="7" t="str">
        <f t="shared" si="77"/>
        <v xml:space="preserve">   </v>
      </c>
    </row>
    <row r="4963" spans="7:7" x14ac:dyDescent="0.25">
      <c r="G4963" s="7" t="str">
        <f t="shared" si="77"/>
        <v xml:space="preserve">   </v>
      </c>
    </row>
    <row r="4964" spans="7:7" x14ac:dyDescent="0.25">
      <c r="G4964" s="7" t="str">
        <f t="shared" si="77"/>
        <v xml:space="preserve">   </v>
      </c>
    </row>
    <row r="4965" spans="7:7" x14ac:dyDescent="0.25">
      <c r="G4965" s="7" t="str">
        <f t="shared" si="77"/>
        <v xml:space="preserve">   </v>
      </c>
    </row>
    <row r="4966" spans="7:7" x14ac:dyDescent="0.25">
      <c r="G4966" s="7" t="str">
        <f t="shared" si="77"/>
        <v xml:space="preserve">   </v>
      </c>
    </row>
    <row r="4967" spans="7:7" x14ac:dyDescent="0.25">
      <c r="G4967" s="7" t="str">
        <f t="shared" si="77"/>
        <v xml:space="preserve">   </v>
      </c>
    </row>
    <row r="4968" spans="7:7" x14ac:dyDescent="0.25">
      <c r="G4968" s="7" t="str">
        <f t="shared" si="77"/>
        <v xml:space="preserve">   </v>
      </c>
    </row>
    <row r="4969" spans="7:7" x14ac:dyDescent="0.25">
      <c r="G4969" s="7" t="str">
        <f t="shared" si="77"/>
        <v xml:space="preserve">   </v>
      </c>
    </row>
    <row r="4970" spans="7:7" x14ac:dyDescent="0.25">
      <c r="G4970" s="7" t="str">
        <f t="shared" si="77"/>
        <v xml:space="preserve">   </v>
      </c>
    </row>
    <row r="4971" spans="7:7" x14ac:dyDescent="0.25">
      <c r="G4971" s="7" t="str">
        <f t="shared" ref="G4971:G5034" si="78">+C4971&amp;" "&amp;D4971&amp;" "&amp;E4971&amp;" "&amp;F4971</f>
        <v xml:space="preserve">   </v>
      </c>
    </row>
    <row r="4972" spans="7:7" x14ac:dyDescent="0.25">
      <c r="G4972" s="7" t="str">
        <f t="shared" si="78"/>
        <v xml:space="preserve">   </v>
      </c>
    </row>
    <row r="4973" spans="7:7" x14ac:dyDescent="0.25">
      <c r="G4973" s="7" t="str">
        <f t="shared" si="78"/>
        <v xml:space="preserve">   </v>
      </c>
    </row>
    <row r="4974" spans="7:7" x14ac:dyDescent="0.25">
      <c r="G4974" s="7" t="str">
        <f t="shared" si="78"/>
        <v xml:space="preserve">   </v>
      </c>
    </row>
    <row r="4975" spans="7:7" x14ac:dyDescent="0.25">
      <c r="G4975" s="7" t="str">
        <f t="shared" si="78"/>
        <v xml:space="preserve">   </v>
      </c>
    </row>
    <row r="4976" spans="7:7" x14ac:dyDescent="0.25">
      <c r="G4976" s="7" t="str">
        <f t="shared" si="78"/>
        <v xml:space="preserve">   </v>
      </c>
    </row>
    <row r="4977" spans="7:7" x14ac:dyDescent="0.25">
      <c r="G4977" s="7" t="str">
        <f t="shared" si="78"/>
        <v xml:space="preserve">   </v>
      </c>
    </row>
    <row r="4978" spans="7:7" x14ac:dyDescent="0.25">
      <c r="G4978" s="7" t="str">
        <f t="shared" si="78"/>
        <v xml:space="preserve">   </v>
      </c>
    </row>
    <row r="4979" spans="7:7" x14ac:dyDescent="0.25">
      <c r="G4979" s="7" t="str">
        <f t="shared" si="78"/>
        <v xml:space="preserve">   </v>
      </c>
    </row>
    <row r="4980" spans="7:7" x14ac:dyDescent="0.25">
      <c r="G4980" s="7" t="str">
        <f t="shared" si="78"/>
        <v xml:space="preserve">   </v>
      </c>
    </row>
    <row r="4981" spans="7:7" x14ac:dyDescent="0.25">
      <c r="G4981" s="7" t="str">
        <f t="shared" si="78"/>
        <v xml:space="preserve">   </v>
      </c>
    </row>
    <row r="4982" spans="7:7" x14ac:dyDescent="0.25">
      <c r="G4982" s="7" t="str">
        <f t="shared" si="78"/>
        <v xml:space="preserve">   </v>
      </c>
    </row>
    <row r="4983" spans="7:7" x14ac:dyDescent="0.25">
      <c r="G4983" s="7" t="str">
        <f t="shared" si="78"/>
        <v xml:space="preserve">   </v>
      </c>
    </row>
    <row r="4984" spans="7:7" x14ac:dyDescent="0.25">
      <c r="G4984" s="7" t="str">
        <f t="shared" si="78"/>
        <v xml:space="preserve">   </v>
      </c>
    </row>
    <row r="4985" spans="7:7" x14ac:dyDescent="0.25">
      <c r="G4985" s="7" t="str">
        <f t="shared" si="78"/>
        <v xml:space="preserve">   </v>
      </c>
    </row>
    <row r="4986" spans="7:7" x14ac:dyDescent="0.25">
      <c r="G4986" s="7" t="str">
        <f t="shared" si="78"/>
        <v xml:space="preserve">   </v>
      </c>
    </row>
    <row r="4987" spans="7:7" x14ac:dyDescent="0.25">
      <c r="G4987" s="7" t="str">
        <f t="shared" si="78"/>
        <v xml:space="preserve">   </v>
      </c>
    </row>
    <row r="4988" spans="7:7" x14ac:dyDescent="0.25">
      <c r="G4988" s="7" t="str">
        <f t="shared" si="78"/>
        <v xml:space="preserve">   </v>
      </c>
    </row>
    <row r="4989" spans="7:7" x14ac:dyDescent="0.25">
      <c r="G4989" s="7" t="str">
        <f t="shared" si="78"/>
        <v xml:space="preserve">   </v>
      </c>
    </row>
    <row r="4990" spans="7:7" x14ac:dyDescent="0.25">
      <c r="G4990" s="7" t="str">
        <f t="shared" si="78"/>
        <v xml:space="preserve">   </v>
      </c>
    </row>
    <row r="4991" spans="7:7" x14ac:dyDescent="0.25">
      <c r="G4991" s="7" t="str">
        <f t="shared" si="78"/>
        <v xml:space="preserve">   </v>
      </c>
    </row>
    <row r="4992" spans="7:7" x14ac:dyDescent="0.25">
      <c r="G4992" s="7" t="str">
        <f t="shared" si="78"/>
        <v xml:space="preserve">   </v>
      </c>
    </row>
    <row r="4993" spans="7:7" x14ac:dyDescent="0.25">
      <c r="G4993" s="7" t="str">
        <f t="shared" si="78"/>
        <v xml:space="preserve">   </v>
      </c>
    </row>
    <row r="4994" spans="7:7" x14ac:dyDescent="0.25">
      <c r="G4994" s="7" t="str">
        <f t="shared" si="78"/>
        <v xml:space="preserve">   </v>
      </c>
    </row>
    <row r="4995" spans="7:7" x14ac:dyDescent="0.25">
      <c r="G4995" s="7" t="str">
        <f t="shared" si="78"/>
        <v xml:space="preserve">   </v>
      </c>
    </row>
    <row r="4996" spans="7:7" x14ac:dyDescent="0.25">
      <c r="G4996" s="7" t="str">
        <f t="shared" si="78"/>
        <v xml:space="preserve">   </v>
      </c>
    </row>
    <row r="4997" spans="7:7" x14ac:dyDescent="0.25">
      <c r="G4997" s="7" t="str">
        <f t="shared" si="78"/>
        <v xml:space="preserve">   </v>
      </c>
    </row>
    <row r="4998" spans="7:7" x14ac:dyDescent="0.25">
      <c r="G4998" s="7" t="str">
        <f t="shared" si="78"/>
        <v xml:space="preserve">   </v>
      </c>
    </row>
    <row r="4999" spans="7:7" x14ac:dyDescent="0.25">
      <c r="G4999" s="7" t="str">
        <f t="shared" si="78"/>
        <v xml:space="preserve">   </v>
      </c>
    </row>
    <row r="5000" spans="7:7" x14ac:dyDescent="0.25">
      <c r="G5000" s="7" t="str">
        <f t="shared" si="78"/>
        <v xml:space="preserve">   </v>
      </c>
    </row>
    <row r="5001" spans="7:7" x14ac:dyDescent="0.25">
      <c r="G5001" s="7" t="str">
        <f t="shared" si="78"/>
        <v xml:space="preserve">   </v>
      </c>
    </row>
    <row r="5002" spans="7:7" x14ac:dyDescent="0.25">
      <c r="G5002" s="7" t="str">
        <f t="shared" si="78"/>
        <v xml:space="preserve">   </v>
      </c>
    </row>
    <row r="5003" spans="7:7" x14ac:dyDescent="0.25">
      <c r="G5003" s="7" t="str">
        <f t="shared" si="78"/>
        <v xml:space="preserve">   </v>
      </c>
    </row>
    <row r="5004" spans="7:7" x14ac:dyDescent="0.25">
      <c r="G5004" s="7" t="str">
        <f t="shared" si="78"/>
        <v xml:space="preserve">   </v>
      </c>
    </row>
    <row r="5005" spans="7:7" x14ac:dyDescent="0.25">
      <c r="G5005" s="7" t="str">
        <f t="shared" si="78"/>
        <v xml:space="preserve">   </v>
      </c>
    </row>
    <row r="5006" spans="7:7" x14ac:dyDescent="0.25">
      <c r="G5006" s="7" t="str">
        <f t="shared" si="78"/>
        <v xml:space="preserve">   </v>
      </c>
    </row>
    <row r="5007" spans="7:7" x14ac:dyDescent="0.25">
      <c r="G5007" s="7" t="str">
        <f t="shared" si="78"/>
        <v xml:space="preserve">   </v>
      </c>
    </row>
    <row r="5008" spans="7:7" x14ac:dyDescent="0.25">
      <c r="G5008" s="7" t="str">
        <f t="shared" si="78"/>
        <v xml:space="preserve">   </v>
      </c>
    </row>
    <row r="5009" spans="7:7" x14ac:dyDescent="0.25">
      <c r="G5009" s="7" t="str">
        <f t="shared" si="78"/>
        <v xml:space="preserve">   </v>
      </c>
    </row>
    <row r="5010" spans="7:7" x14ac:dyDescent="0.25">
      <c r="G5010" s="7" t="str">
        <f t="shared" si="78"/>
        <v xml:space="preserve">   </v>
      </c>
    </row>
    <row r="5011" spans="7:7" x14ac:dyDescent="0.25">
      <c r="G5011" s="7" t="str">
        <f t="shared" si="78"/>
        <v xml:space="preserve">   </v>
      </c>
    </row>
    <row r="5012" spans="7:7" x14ac:dyDescent="0.25">
      <c r="G5012" s="7" t="str">
        <f t="shared" si="78"/>
        <v xml:space="preserve">   </v>
      </c>
    </row>
    <row r="5013" spans="7:7" x14ac:dyDescent="0.25">
      <c r="G5013" s="7" t="str">
        <f t="shared" si="78"/>
        <v xml:space="preserve">   </v>
      </c>
    </row>
    <row r="5014" spans="7:7" x14ac:dyDescent="0.25">
      <c r="G5014" s="7" t="str">
        <f t="shared" si="78"/>
        <v xml:space="preserve">   </v>
      </c>
    </row>
    <row r="5015" spans="7:7" x14ac:dyDescent="0.25">
      <c r="G5015" s="7" t="str">
        <f t="shared" si="78"/>
        <v xml:space="preserve">   </v>
      </c>
    </row>
    <row r="5016" spans="7:7" x14ac:dyDescent="0.25">
      <c r="G5016" s="7" t="str">
        <f t="shared" si="78"/>
        <v xml:space="preserve">   </v>
      </c>
    </row>
    <row r="5017" spans="7:7" x14ac:dyDescent="0.25">
      <c r="G5017" s="7" t="str">
        <f t="shared" si="78"/>
        <v xml:space="preserve">   </v>
      </c>
    </row>
    <row r="5018" spans="7:7" x14ac:dyDescent="0.25">
      <c r="G5018" s="7" t="str">
        <f t="shared" si="78"/>
        <v xml:space="preserve">   </v>
      </c>
    </row>
    <row r="5019" spans="7:7" x14ac:dyDescent="0.25">
      <c r="G5019" s="7" t="str">
        <f t="shared" si="78"/>
        <v xml:space="preserve">   </v>
      </c>
    </row>
    <row r="5020" spans="7:7" x14ac:dyDescent="0.25">
      <c r="G5020" s="7" t="str">
        <f t="shared" si="78"/>
        <v xml:space="preserve">   </v>
      </c>
    </row>
    <row r="5021" spans="7:7" x14ac:dyDescent="0.25">
      <c r="G5021" s="7" t="str">
        <f t="shared" si="78"/>
        <v xml:space="preserve">   </v>
      </c>
    </row>
    <row r="5022" spans="7:7" x14ac:dyDescent="0.25">
      <c r="G5022" s="7" t="str">
        <f t="shared" si="78"/>
        <v xml:space="preserve">   </v>
      </c>
    </row>
    <row r="5023" spans="7:7" x14ac:dyDescent="0.25">
      <c r="G5023" s="7" t="str">
        <f t="shared" si="78"/>
        <v xml:space="preserve">   </v>
      </c>
    </row>
    <row r="5024" spans="7:7" x14ac:dyDescent="0.25">
      <c r="G5024" s="7" t="str">
        <f t="shared" si="78"/>
        <v xml:space="preserve">   </v>
      </c>
    </row>
    <row r="5025" spans="7:7" x14ac:dyDescent="0.25">
      <c r="G5025" s="7" t="str">
        <f t="shared" si="78"/>
        <v xml:space="preserve">   </v>
      </c>
    </row>
    <row r="5026" spans="7:7" x14ac:dyDescent="0.25">
      <c r="G5026" s="7" t="str">
        <f t="shared" si="78"/>
        <v xml:space="preserve">   </v>
      </c>
    </row>
    <row r="5027" spans="7:7" x14ac:dyDescent="0.25">
      <c r="G5027" s="7" t="str">
        <f t="shared" si="78"/>
        <v xml:space="preserve">   </v>
      </c>
    </row>
    <row r="5028" spans="7:7" x14ac:dyDescent="0.25">
      <c r="G5028" s="7" t="str">
        <f t="shared" si="78"/>
        <v xml:space="preserve">   </v>
      </c>
    </row>
    <row r="5029" spans="7:7" x14ac:dyDescent="0.25">
      <c r="G5029" s="7" t="str">
        <f t="shared" si="78"/>
        <v xml:space="preserve">   </v>
      </c>
    </row>
    <row r="5030" spans="7:7" x14ac:dyDescent="0.25">
      <c r="G5030" s="7" t="str">
        <f t="shared" si="78"/>
        <v xml:space="preserve">   </v>
      </c>
    </row>
    <row r="5031" spans="7:7" x14ac:dyDescent="0.25">
      <c r="G5031" s="7" t="str">
        <f t="shared" si="78"/>
        <v xml:space="preserve">   </v>
      </c>
    </row>
    <row r="5032" spans="7:7" x14ac:dyDescent="0.25">
      <c r="G5032" s="7" t="str">
        <f t="shared" si="78"/>
        <v xml:space="preserve">   </v>
      </c>
    </row>
    <row r="5033" spans="7:7" x14ac:dyDescent="0.25">
      <c r="G5033" s="7" t="str">
        <f t="shared" si="78"/>
        <v xml:space="preserve">   </v>
      </c>
    </row>
    <row r="5034" spans="7:7" x14ac:dyDescent="0.25">
      <c r="G5034" s="7" t="str">
        <f t="shared" si="78"/>
        <v xml:space="preserve">   </v>
      </c>
    </row>
    <row r="5035" spans="7:7" x14ac:dyDescent="0.25">
      <c r="G5035" s="7" t="str">
        <f t="shared" ref="G5035:G5098" si="79">+C5035&amp;" "&amp;D5035&amp;" "&amp;E5035&amp;" "&amp;F5035</f>
        <v xml:space="preserve">   </v>
      </c>
    </row>
    <row r="5036" spans="7:7" x14ac:dyDescent="0.25">
      <c r="G5036" s="7" t="str">
        <f t="shared" si="79"/>
        <v xml:space="preserve">   </v>
      </c>
    </row>
    <row r="5037" spans="7:7" x14ac:dyDescent="0.25">
      <c r="G5037" s="7" t="str">
        <f t="shared" si="79"/>
        <v xml:space="preserve">   </v>
      </c>
    </row>
    <row r="5038" spans="7:7" x14ac:dyDescent="0.25">
      <c r="G5038" s="7" t="str">
        <f t="shared" si="79"/>
        <v xml:space="preserve">   </v>
      </c>
    </row>
    <row r="5039" spans="7:7" x14ac:dyDescent="0.25">
      <c r="G5039" s="7" t="str">
        <f t="shared" si="79"/>
        <v xml:space="preserve">   </v>
      </c>
    </row>
    <row r="5040" spans="7:7" x14ac:dyDescent="0.25">
      <c r="G5040" s="7" t="str">
        <f t="shared" si="79"/>
        <v xml:space="preserve">   </v>
      </c>
    </row>
    <row r="5041" spans="7:7" x14ac:dyDescent="0.25">
      <c r="G5041" s="7" t="str">
        <f t="shared" si="79"/>
        <v xml:space="preserve">   </v>
      </c>
    </row>
    <row r="5042" spans="7:7" x14ac:dyDescent="0.25">
      <c r="G5042" s="7" t="str">
        <f t="shared" si="79"/>
        <v xml:space="preserve">   </v>
      </c>
    </row>
    <row r="5043" spans="7:7" x14ac:dyDescent="0.25">
      <c r="G5043" s="7" t="str">
        <f t="shared" si="79"/>
        <v xml:space="preserve">   </v>
      </c>
    </row>
    <row r="5044" spans="7:7" x14ac:dyDescent="0.25">
      <c r="G5044" s="7" t="str">
        <f t="shared" si="79"/>
        <v xml:space="preserve">   </v>
      </c>
    </row>
    <row r="5045" spans="7:7" x14ac:dyDescent="0.25">
      <c r="G5045" s="7" t="str">
        <f t="shared" si="79"/>
        <v xml:space="preserve">   </v>
      </c>
    </row>
    <row r="5046" spans="7:7" x14ac:dyDescent="0.25">
      <c r="G5046" s="7" t="str">
        <f t="shared" si="79"/>
        <v xml:space="preserve">   </v>
      </c>
    </row>
    <row r="5047" spans="7:7" x14ac:dyDescent="0.25">
      <c r="G5047" s="7" t="str">
        <f t="shared" si="79"/>
        <v xml:space="preserve">   </v>
      </c>
    </row>
    <row r="5048" spans="7:7" x14ac:dyDescent="0.25">
      <c r="G5048" s="7" t="str">
        <f t="shared" si="79"/>
        <v xml:space="preserve">   </v>
      </c>
    </row>
    <row r="5049" spans="7:7" x14ac:dyDescent="0.25">
      <c r="G5049" s="7" t="str">
        <f t="shared" si="79"/>
        <v xml:space="preserve">   </v>
      </c>
    </row>
    <row r="5050" spans="7:7" x14ac:dyDescent="0.25">
      <c r="G5050" s="7" t="str">
        <f t="shared" si="79"/>
        <v xml:space="preserve">   </v>
      </c>
    </row>
    <row r="5051" spans="7:7" x14ac:dyDescent="0.25">
      <c r="G5051" s="7" t="str">
        <f t="shared" si="79"/>
        <v xml:space="preserve">   </v>
      </c>
    </row>
    <row r="5052" spans="7:7" x14ac:dyDescent="0.25">
      <c r="G5052" s="7" t="str">
        <f t="shared" si="79"/>
        <v xml:space="preserve">   </v>
      </c>
    </row>
    <row r="5053" spans="7:7" x14ac:dyDescent="0.25">
      <c r="G5053" s="7" t="str">
        <f t="shared" si="79"/>
        <v xml:space="preserve">   </v>
      </c>
    </row>
    <row r="5054" spans="7:7" x14ac:dyDescent="0.25">
      <c r="G5054" s="7" t="str">
        <f t="shared" si="79"/>
        <v xml:space="preserve">   </v>
      </c>
    </row>
    <row r="5055" spans="7:7" x14ac:dyDescent="0.25">
      <c r="G5055" s="7" t="str">
        <f t="shared" si="79"/>
        <v xml:space="preserve">   </v>
      </c>
    </row>
    <row r="5056" spans="7:7" x14ac:dyDescent="0.25">
      <c r="G5056" s="7" t="str">
        <f t="shared" si="79"/>
        <v xml:space="preserve">   </v>
      </c>
    </row>
    <row r="5057" spans="7:7" x14ac:dyDescent="0.25">
      <c r="G5057" s="7" t="str">
        <f t="shared" si="79"/>
        <v xml:space="preserve">   </v>
      </c>
    </row>
    <row r="5058" spans="7:7" x14ac:dyDescent="0.25">
      <c r="G5058" s="7" t="str">
        <f t="shared" si="79"/>
        <v xml:space="preserve">   </v>
      </c>
    </row>
    <row r="5059" spans="7:7" x14ac:dyDescent="0.25">
      <c r="G5059" s="7" t="str">
        <f t="shared" si="79"/>
        <v xml:space="preserve">   </v>
      </c>
    </row>
    <row r="5060" spans="7:7" x14ac:dyDescent="0.25">
      <c r="G5060" s="7" t="str">
        <f t="shared" si="79"/>
        <v xml:space="preserve">   </v>
      </c>
    </row>
    <row r="5061" spans="7:7" x14ac:dyDescent="0.25">
      <c r="G5061" s="7" t="str">
        <f t="shared" si="79"/>
        <v xml:space="preserve">   </v>
      </c>
    </row>
    <row r="5062" spans="7:7" x14ac:dyDescent="0.25">
      <c r="G5062" s="7" t="str">
        <f t="shared" si="79"/>
        <v xml:space="preserve">   </v>
      </c>
    </row>
    <row r="5063" spans="7:7" x14ac:dyDescent="0.25">
      <c r="G5063" s="7" t="str">
        <f t="shared" si="79"/>
        <v xml:space="preserve">   </v>
      </c>
    </row>
    <row r="5064" spans="7:7" x14ac:dyDescent="0.25">
      <c r="G5064" s="7" t="str">
        <f t="shared" si="79"/>
        <v xml:space="preserve">   </v>
      </c>
    </row>
    <row r="5065" spans="7:7" x14ac:dyDescent="0.25">
      <c r="G5065" s="7" t="str">
        <f t="shared" si="79"/>
        <v xml:space="preserve">   </v>
      </c>
    </row>
    <row r="5066" spans="7:7" x14ac:dyDescent="0.25">
      <c r="G5066" s="7" t="str">
        <f t="shared" si="79"/>
        <v xml:space="preserve">   </v>
      </c>
    </row>
    <row r="5067" spans="7:7" x14ac:dyDescent="0.25">
      <c r="G5067" s="7" t="str">
        <f t="shared" si="79"/>
        <v xml:space="preserve">   </v>
      </c>
    </row>
    <row r="5068" spans="7:7" x14ac:dyDescent="0.25">
      <c r="G5068" s="7" t="str">
        <f t="shared" si="79"/>
        <v xml:space="preserve">   </v>
      </c>
    </row>
    <row r="5069" spans="7:7" x14ac:dyDescent="0.25">
      <c r="G5069" s="7" t="str">
        <f t="shared" si="79"/>
        <v xml:space="preserve">   </v>
      </c>
    </row>
    <row r="5070" spans="7:7" x14ac:dyDescent="0.25">
      <c r="G5070" s="7" t="str">
        <f t="shared" si="79"/>
        <v xml:space="preserve">   </v>
      </c>
    </row>
    <row r="5071" spans="7:7" x14ac:dyDescent="0.25">
      <c r="G5071" s="7" t="str">
        <f t="shared" si="79"/>
        <v xml:space="preserve">   </v>
      </c>
    </row>
    <row r="5072" spans="7:7" x14ac:dyDescent="0.25">
      <c r="G5072" s="7" t="str">
        <f t="shared" si="79"/>
        <v xml:space="preserve">   </v>
      </c>
    </row>
    <row r="5073" spans="7:7" x14ac:dyDescent="0.25">
      <c r="G5073" s="7" t="str">
        <f t="shared" si="79"/>
        <v xml:space="preserve">   </v>
      </c>
    </row>
    <row r="5074" spans="7:7" x14ac:dyDescent="0.25">
      <c r="G5074" s="7" t="str">
        <f t="shared" si="79"/>
        <v xml:space="preserve">   </v>
      </c>
    </row>
    <row r="5075" spans="7:7" x14ac:dyDescent="0.25">
      <c r="G5075" s="7" t="str">
        <f t="shared" si="79"/>
        <v xml:space="preserve">   </v>
      </c>
    </row>
    <row r="5076" spans="7:7" x14ac:dyDescent="0.25">
      <c r="G5076" s="7" t="str">
        <f t="shared" si="79"/>
        <v xml:space="preserve">   </v>
      </c>
    </row>
    <row r="5077" spans="7:7" x14ac:dyDescent="0.25">
      <c r="G5077" s="7" t="str">
        <f t="shared" si="79"/>
        <v xml:space="preserve">   </v>
      </c>
    </row>
    <row r="5078" spans="7:7" x14ac:dyDescent="0.25">
      <c r="G5078" s="7" t="str">
        <f t="shared" si="79"/>
        <v xml:space="preserve">   </v>
      </c>
    </row>
    <row r="5079" spans="7:7" x14ac:dyDescent="0.25">
      <c r="G5079" s="7" t="str">
        <f t="shared" si="79"/>
        <v xml:space="preserve">   </v>
      </c>
    </row>
    <row r="5080" spans="7:7" x14ac:dyDescent="0.25">
      <c r="G5080" s="7" t="str">
        <f t="shared" si="79"/>
        <v xml:space="preserve">   </v>
      </c>
    </row>
    <row r="5081" spans="7:7" x14ac:dyDescent="0.25">
      <c r="G5081" s="7" t="str">
        <f t="shared" si="79"/>
        <v xml:space="preserve">   </v>
      </c>
    </row>
    <row r="5082" spans="7:7" x14ac:dyDescent="0.25">
      <c r="G5082" s="7" t="str">
        <f t="shared" si="79"/>
        <v xml:space="preserve">   </v>
      </c>
    </row>
    <row r="5083" spans="7:7" x14ac:dyDescent="0.25">
      <c r="G5083" s="7" t="str">
        <f t="shared" si="79"/>
        <v xml:space="preserve">   </v>
      </c>
    </row>
    <row r="5084" spans="7:7" x14ac:dyDescent="0.25">
      <c r="G5084" s="7" t="str">
        <f t="shared" si="79"/>
        <v xml:space="preserve">   </v>
      </c>
    </row>
    <row r="5085" spans="7:7" x14ac:dyDescent="0.25">
      <c r="G5085" s="7" t="str">
        <f t="shared" si="79"/>
        <v xml:space="preserve">   </v>
      </c>
    </row>
    <row r="5086" spans="7:7" x14ac:dyDescent="0.25">
      <c r="G5086" s="7" t="str">
        <f t="shared" si="79"/>
        <v xml:space="preserve">   </v>
      </c>
    </row>
    <row r="5087" spans="7:7" x14ac:dyDescent="0.25">
      <c r="G5087" s="7" t="str">
        <f t="shared" si="79"/>
        <v xml:space="preserve">   </v>
      </c>
    </row>
    <row r="5088" spans="7:7" x14ac:dyDescent="0.25">
      <c r="G5088" s="7" t="str">
        <f t="shared" si="79"/>
        <v xml:space="preserve">   </v>
      </c>
    </row>
    <row r="5089" spans="7:7" x14ac:dyDescent="0.25">
      <c r="G5089" s="7" t="str">
        <f t="shared" si="79"/>
        <v xml:space="preserve">   </v>
      </c>
    </row>
    <row r="5090" spans="7:7" x14ac:dyDescent="0.25">
      <c r="G5090" s="7" t="str">
        <f t="shared" si="79"/>
        <v xml:space="preserve">   </v>
      </c>
    </row>
    <row r="5091" spans="7:7" x14ac:dyDescent="0.25">
      <c r="G5091" s="7" t="str">
        <f t="shared" si="79"/>
        <v xml:space="preserve">   </v>
      </c>
    </row>
    <row r="5092" spans="7:7" x14ac:dyDescent="0.25">
      <c r="G5092" s="7" t="str">
        <f t="shared" si="79"/>
        <v xml:space="preserve">   </v>
      </c>
    </row>
    <row r="5093" spans="7:7" x14ac:dyDescent="0.25">
      <c r="G5093" s="7" t="str">
        <f t="shared" si="79"/>
        <v xml:space="preserve">   </v>
      </c>
    </row>
    <row r="5094" spans="7:7" x14ac:dyDescent="0.25">
      <c r="G5094" s="7" t="str">
        <f t="shared" si="79"/>
        <v xml:space="preserve">   </v>
      </c>
    </row>
    <row r="5095" spans="7:7" x14ac:dyDescent="0.25">
      <c r="G5095" s="7" t="str">
        <f t="shared" si="79"/>
        <v xml:space="preserve">   </v>
      </c>
    </row>
    <row r="5096" spans="7:7" x14ac:dyDescent="0.25">
      <c r="G5096" s="7" t="str">
        <f t="shared" si="79"/>
        <v xml:space="preserve">   </v>
      </c>
    </row>
    <row r="5097" spans="7:7" x14ac:dyDescent="0.25">
      <c r="G5097" s="7" t="str">
        <f t="shared" si="79"/>
        <v xml:space="preserve">   </v>
      </c>
    </row>
    <row r="5098" spans="7:7" x14ac:dyDescent="0.25">
      <c r="G5098" s="7" t="str">
        <f t="shared" si="79"/>
        <v xml:space="preserve">   </v>
      </c>
    </row>
    <row r="5099" spans="7:7" x14ac:dyDescent="0.25">
      <c r="G5099" s="7" t="str">
        <f t="shared" ref="G5099:G5162" si="80">+C5099&amp;" "&amp;D5099&amp;" "&amp;E5099&amp;" "&amp;F5099</f>
        <v xml:space="preserve">   </v>
      </c>
    </row>
    <row r="5100" spans="7:7" x14ac:dyDescent="0.25">
      <c r="G5100" s="7" t="str">
        <f t="shared" si="80"/>
        <v xml:space="preserve">   </v>
      </c>
    </row>
    <row r="5101" spans="7:7" x14ac:dyDescent="0.25">
      <c r="G5101" s="7" t="str">
        <f t="shared" si="80"/>
        <v xml:space="preserve">   </v>
      </c>
    </row>
    <row r="5102" spans="7:7" x14ac:dyDescent="0.25">
      <c r="G5102" s="7" t="str">
        <f t="shared" si="80"/>
        <v xml:space="preserve">   </v>
      </c>
    </row>
    <row r="5103" spans="7:7" x14ac:dyDescent="0.25">
      <c r="G5103" s="7" t="str">
        <f t="shared" si="80"/>
        <v xml:space="preserve">   </v>
      </c>
    </row>
    <row r="5104" spans="7:7" x14ac:dyDescent="0.25">
      <c r="G5104" s="7" t="str">
        <f t="shared" si="80"/>
        <v xml:space="preserve">   </v>
      </c>
    </row>
    <row r="5105" spans="7:7" x14ac:dyDescent="0.25">
      <c r="G5105" s="7" t="str">
        <f t="shared" si="80"/>
        <v xml:space="preserve">   </v>
      </c>
    </row>
    <row r="5106" spans="7:7" x14ac:dyDescent="0.25">
      <c r="G5106" s="7" t="str">
        <f t="shared" si="80"/>
        <v xml:space="preserve">   </v>
      </c>
    </row>
    <row r="5107" spans="7:7" x14ac:dyDescent="0.25">
      <c r="G5107" s="7" t="str">
        <f t="shared" si="80"/>
        <v xml:space="preserve">   </v>
      </c>
    </row>
    <row r="5108" spans="7:7" x14ac:dyDescent="0.25">
      <c r="G5108" s="7" t="str">
        <f t="shared" si="80"/>
        <v xml:space="preserve">   </v>
      </c>
    </row>
    <row r="5109" spans="7:7" x14ac:dyDescent="0.25">
      <c r="G5109" s="7" t="str">
        <f t="shared" si="80"/>
        <v xml:space="preserve">   </v>
      </c>
    </row>
    <row r="5110" spans="7:7" x14ac:dyDescent="0.25">
      <c r="G5110" s="7" t="str">
        <f t="shared" si="80"/>
        <v xml:space="preserve">   </v>
      </c>
    </row>
    <row r="5111" spans="7:7" x14ac:dyDescent="0.25">
      <c r="G5111" s="7" t="str">
        <f t="shared" si="80"/>
        <v xml:space="preserve">   </v>
      </c>
    </row>
    <row r="5112" spans="7:7" x14ac:dyDescent="0.25">
      <c r="G5112" s="7" t="str">
        <f t="shared" si="80"/>
        <v xml:space="preserve">   </v>
      </c>
    </row>
    <row r="5113" spans="7:7" x14ac:dyDescent="0.25">
      <c r="G5113" s="7" t="str">
        <f t="shared" si="80"/>
        <v xml:space="preserve">   </v>
      </c>
    </row>
    <row r="5114" spans="7:7" x14ac:dyDescent="0.25">
      <c r="G5114" s="7" t="str">
        <f t="shared" si="80"/>
        <v xml:space="preserve">   </v>
      </c>
    </row>
    <row r="5115" spans="7:7" x14ac:dyDescent="0.25">
      <c r="G5115" s="7" t="str">
        <f t="shared" si="80"/>
        <v xml:space="preserve">   </v>
      </c>
    </row>
    <row r="5116" spans="7:7" x14ac:dyDescent="0.25">
      <c r="G5116" s="7" t="str">
        <f t="shared" si="80"/>
        <v xml:space="preserve">   </v>
      </c>
    </row>
    <row r="5117" spans="7:7" x14ac:dyDescent="0.25">
      <c r="G5117" s="7" t="str">
        <f t="shared" si="80"/>
        <v xml:space="preserve">   </v>
      </c>
    </row>
    <row r="5118" spans="7:7" x14ac:dyDescent="0.25">
      <c r="G5118" s="7" t="str">
        <f t="shared" si="80"/>
        <v xml:space="preserve">   </v>
      </c>
    </row>
    <row r="5119" spans="7:7" x14ac:dyDescent="0.25">
      <c r="G5119" s="7" t="str">
        <f t="shared" si="80"/>
        <v xml:space="preserve">   </v>
      </c>
    </row>
    <row r="5120" spans="7:7" x14ac:dyDescent="0.25">
      <c r="G5120" s="7" t="str">
        <f t="shared" si="80"/>
        <v xml:space="preserve">   </v>
      </c>
    </row>
    <row r="5121" spans="7:7" x14ac:dyDescent="0.25">
      <c r="G5121" s="7" t="str">
        <f t="shared" si="80"/>
        <v xml:space="preserve">   </v>
      </c>
    </row>
    <row r="5122" spans="7:7" x14ac:dyDescent="0.25">
      <c r="G5122" s="7" t="str">
        <f t="shared" si="80"/>
        <v xml:space="preserve">   </v>
      </c>
    </row>
    <row r="5123" spans="7:7" x14ac:dyDescent="0.25">
      <c r="G5123" s="7" t="str">
        <f t="shared" si="80"/>
        <v xml:space="preserve">   </v>
      </c>
    </row>
    <row r="5124" spans="7:7" x14ac:dyDescent="0.25">
      <c r="G5124" s="7" t="str">
        <f t="shared" si="80"/>
        <v xml:space="preserve">   </v>
      </c>
    </row>
    <row r="5125" spans="7:7" x14ac:dyDescent="0.25">
      <c r="G5125" s="7" t="str">
        <f t="shared" si="80"/>
        <v xml:space="preserve">   </v>
      </c>
    </row>
    <row r="5126" spans="7:7" x14ac:dyDescent="0.25">
      <c r="G5126" s="7" t="str">
        <f t="shared" si="80"/>
        <v xml:space="preserve">   </v>
      </c>
    </row>
    <row r="5127" spans="7:7" x14ac:dyDescent="0.25">
      <c r="G5127" s="7" t="str">
        <f t="shared" si="80"/>
        <v xml:space="preserve">   </v>
      </c>
    </row>
    <row r="5128" spans="7:7" x14ac:dyDescent="0.25">
      <c r="G5128" s="7" t="str">
        <f t="shared" si="80"/>
        <v xml:space="preserve">   </v>
      </c>
    </row>
    <row r="5129" spans="7:7" x14ac:dyDescent="0.25">
      <c r="G5129" s="7" t="str">
        <f t="shared" si="80"/>
        <v xml:space="preserve">   </v>
      </c>
    </row>
    <row r="5130" spans="7:7" x14ac:dyDescent="0.25">
      <c r="G5130" s="7" t="str">
        <f t="shared" si="80"/>
        <v xml:space="preserve">   </v>
      </c>
    </row>
    <row r="5131" spans="7:7" x14ac:dyDescent="0.25">
      <c r="G5131" s="7" t="str">
        <f t="shared" si="80"/>
        <v xml:space="preserve">   </v>
      </c>
    </row>
    <row r="5132" spans="7:7" x14ac:dyDescent="0.25">
      <c r="G5132" s="7" t="str">
        <f t="shared" si="80"/>
        <v xml:space="preserve">   </v>
      </c>
    </row>
    <row r="5133" spans="7:7" x14ac:dyDescent="0.25">
      <c r="G5133" s="7" t="str">
        <f t="shared" si="80"/>
        <v xml:space="preserve">   </v>
      </c>
    </row>
    <row r="5134" spans="7:7" x14ac:dyDescent="0.25">
      <c r="G5134" s="7" t="str">
        <f t="shared" si="80"/>
        <v xml:space="preserve">   </v>
      </c>
    </row>
    <row r="5135" spans="7:7" x14ac:dyDescent="0.25">
      <c r="G5135" s="7" t="str">
        <f t="shared" si="80"/>
        <v xml:space="preserve">   </v>
      </c>
    </row>
    <row r="5136" spans="7:7" x14ac:dyDescent="0.25">
      <c r="G5136" s="7" t="str">
        <f t="shared" si="80"/>
        <v xml:space="preserve">   </v>
      </c>
    </row>
    <row r="5137" spans="7:7" x14ac:dyDescent="0.25">
      <c r="G5137" s="7" t="str">
        <f t="shared" si="80"/>
        <v xml:space="preserve">   </v>
      </c>
    </row>
    <row r="5138" spans="7:7" x14ac:dyDescent="0.25">
      <c r="G5138" s="7" t="str">
        <f t="shared" si="80"/>
        <v xml:space="preserve">   </v>
      </c>
    </row>
    <row r="5139" spans="7:7" x14ac:dyDescent="0.25">
      <c r="G5139" s="7" t="str">
        <f t="shared" si="80"/>
        <v xml:space="preserve">   </v>
      </c>
    </row>
    <row r="5140" spans="7:7" x14ac:dyDescent="0.25">
      <c r="G5140" s="7" t="str">
        <f t="shared" si="80"/>
        <v xml:space="preserve">   </v>
      </c>
    </row>
    <row r="5141" spans="7:7" x14ac:dyDescent="0.25">
      <c r="G5141" s="7" t="str">
        <f t="shared" si="80"/>
        <v xml:space="preserve">   </v>
      </c>
    </row>
    <row r="5142" spans="7:7" x14ac:dyDescent="0.25">
      <c r="G5142" s="7" t="str">
        <f t="shared" si="80"/>
        <v xml:space="preserve">   </v>
      </c>
    </row>
    <row r="5143" spans="7:7" x14ac:dyDescent="0.25">
      <c r="G5143" s="7" t="str">
        <f t="shared" si="80"/>
        <v xml:space="preserve">   </v>
      </c>
    </row>
    <row r="5144" spans="7:7" x14ac:dyDescent="0.25">
      <c r="G5144" s="7" t="str">
        <f t="shared" si="80"/>
        <v xml:space="preserve">   </v>
      </c>
    </row>
    <row r="5145" spans="7:7" x14ac:dyDescent="0.25">
      <c r="G5145" s="7" t="str">
        <f t="shared" si="80"/>
        <v xml:space="preserve">   </v>
      </c>
    </row>
    <row r="5146" spans="7:7" x14ac:dyDescent="0.25">
      <c r="G5146" s="7" t="str">
        <f t="shared" si="80"/>
        <v xml:space="preserve">   </v>
      </c>
    </row>
    <row r="5147" spans="7:7" x14ac:dyDescent="0.25">
      <c r="G5147" s="7" t="str">
        <f t="shared" si="80"/>
        <v xml:space="preserve">   </v>
      </c>
    </row>
    <row r="5148" spans="7:7" x14ac:dyDescent="0.25">
      <c r="G5148" s="7" t="str">
        <f t="shared" si="80"/>
        <v xml:space="preserve">   </v>
      </c>
    </row>
    <row r="5149" spans="7:7" x14ac:dyDescent="0.25">
      <c r="G5149" s="7" t="str">
        <f t="shared" si="80"/>
        <v xml:space="preserve">   </v>
      </c>
    </row>
    <row r="5150" spans="7:7" x14ac:dyDescent="0.25">
      <c r="G5150" s="7" t="str">
        <f t="shared" si="80"/>
        <v xml:space="preserve">   </v>
      </c>
    </row>
    <row r="5151" spans="7:7" x14ac:dyDescent="0.25">
      <c r="G5151" s="7" t="str">
        <f t="shared" si="80"/>
        <v xml:space="preserve">   </v>
      </c>
    </row>
    <row r="5152" spans="7:7" x14ac:dyDescent="0.25">
      <c r="G5152" s="7" t="str">
        <f t="shared" si="80"/>
        <v xml:space="preserve">   </v>
      </c>
    </row>
    <row r="5153" spans="7:7" x14ac:dyDescent="0.25">
      <c r="G5153" s="7" t="str">
        <f t="shared" si="80"/>
        <v xml:space="preserve">   </v>
      </c>
    </row>
    <row r="5154" spans="7:7" x14ac:dyDescent="0.25">
      <c r="G5154" s="7" t="str">
        <f t="shared" si="80"/>
        <v xml:space="preserve">   </v>
      </c>
    </row>
    <row r="5155" spans="7:7" x14ac:dyDescent="0.25">
      <c r="G5155" s="7" t="str">
        <f t="shared" si="80"/>
        <v xml:space="preserve">   </v>
      </c>
    </row>
    <row r="5156" spans="7:7" x14ac:dyDescent="0.25">
      <c r="G5156" s="7" t="str">
        <f t="shared" si="80"/>
        <v xml:space="preserve">   </v>
      </c>
    </row>
    <row r="5157" spans="7:7" x14ac:dyDescent="0.25">
      <c r="G5157" s="7" t="str">
        <f t="shared" si="80"/>
        <v xml:space="preserve">   </v>
      </c>
    </row>
    <row r="5158" spans="7:7" x14ac:dyDescent="0.25">
      <c r="G5158" s="7" t="str">
        <f t="shared" si="80"/>
        <v xml:space="preserve">   </v>
      </c>
    </row>
    <row r="5159" spans="7:7" x14ac:dyDescent="0.25">
      <c r="G5159" s="7" t="str">
        <f t="shared" si="80"/>
        <v xml:space="preserve">   </v>
      </c>
    </row>
    <row r="5160" spans="7:7" x14ac:dyDescent="0.25">
      <c r="G5160" s="7" t="str">
        <f t="shared" si="80"/>
        <v xml:space="preserve">   </v>
      </c>
    </row>
    <row r="5161" spans="7:7" x14ac:dyDescent="0.25">
      <c r="G5161" s="7" t="str">
        <f t="shared" si="80"/>
        <v xml:space="preserve">   </v>
      </c>
    </row>
    <row r="5162" spans="7:7" x14ac:dyDescent="0.25">
      <c r="G5162" s="7" t="str">
        <f t="shared" si="80"/>
        <v xml:space="preserve">   </v>
      </c>
    </row>
    <row r="5163" spans="7:7" x14ac:dyDescent="0.25">
      <c r="G5163" s="7" t="str">
        <f t="shared" ref="G5163:G5226" si="81">+C5163&amp;" "&amp;D5163&amp;" "&amp;E5163&amp;" "&amp;F5163</f>
        <v xml:space="preserve">   </v>
      </c>
    </row>
    <row r="5164" spans="7:7" x14ac:dyDescent="0.25">
      <c r="G5164" s="7" t="str">
        <f t="shared" si="81"/>
        <v xml:space="preserve">   </v>
      </c>
    </row>
    <row r="5165" spans="7:7" x14ac:dyDescent="0.25">
      <c r="G5165" s="7" t="str">
        <f t="shared" si="81"/>
        <v xml:space="preserve">   </v>
      </c>
    </row>
    <row r="5166" spans="7:7" x14ac:dyDescent="0.25">
      <c r="G5166" s="7" t="str">
        <f t="shared" si="81"/>
        <v xml:space="preserve">   </v>
      </c>
    </row>
    <row r="5167" spans="7:7" x14ac:dyDescent="0.25">
      <c r="G5167" s="7" t="str">
        <f t="shared" si="81"/>
        <v xml:space="preserve">   </v>
      </c>
    </row>
    <row r="5168" spans="7:7" x14ac:dyDescent="0.25">
      <c r="G5168" s="7" t="str">
        <f t="shared" si="81"/>
        <v xml:space="preserve">   </v>
      </c>
    </row>
    <row r="5169" spans="7:7" x14ac:dyDescent="0.25">
      <c r="G5169" s="7" t="str">
        <f t="shared" si="81"/>
        <v xml:space="preserve">   </v>
      </c>
    </row>
    <row r="5170" spans="7:7" x14ac:dyDescent="0.25">
      <c r="G5170" s="7" t="str">
        <f t="shared" si="81"/>
        <v xml:space="preserve">   </v>
      </c>
    </row>
    <row r="5171" spans="7:7" x14ac:dyDescent="0.25">
      <c r="G5171" s="7" t="str">
        <f t="shared" si="81"/>
        <v xml:space="preserve">   </v>
      </c>
    </row>
    <row r="5172" spans="7:7" x14ac:dyDescent="0.25">
      <c r="G5172" s="7" t="str">
        <f t="shared" si="81"/>
        <v xml:space="preserve">   </v>
      </c>
    </row>
    <row r="5173" spans="7:7" x14ac:dyDescent="0.25">
      <c r="G5173" s="7" t="str">
        <f t="shared" si="81"/>
        <v xml:space="preserve">   </v>
      </c>
    </row>
    <row r="5174" spans="7:7" x14ac:dyDescent="0.25">
      <c r="G5174" s="7" t="str">
        <f t="shared" si="81"/>
        <v xml:space="preserve">   </v>
      </c>
    </row>
    <row r="5175" spans="7:7" x14ac:dyDescent="0.25">
      <c r="G5175" s="7" t="str">
        <f t="shared" si="81"/>
        <v xml:space="preserve">   </v>
      </c>
    </row>
    <row r="5176" spans="7:7" x14ac:dyDescent="0.25">
      <c r="G5176" s="7" t="str">
        <f t="shared" si="81"/>
        <v xml:space="preserve">   </v>
      </c>
    </row>
    <row r="5177" spans="7:7" x14ac:dyDescent="0.25">
      <c r="G5177" s="7" t="str">
        <f t="shared" si="81"/>
        <v xml:space="preserve">   </v>
      </c>
    </row>
    <row r="5178" spans="7:7" x14ac:dyDescent="0.25">
      <c r="G5178" s="7" t="str">
        <f t="shared" si="81"/>
        <v xml:space="preserve">   </v>
      </c>
    </row>
    <row r="5179" spans="7:7" x14ac:dyDescent="0.25">
      <c r="G5179" s="7" t="str">
        <f t="shared" si="81"/>
        <v xml:space="preserve">   </v>
      </c>
    </row>
    <row r="5180" spans="7:7" x14ac:dyDescent="0.25">
      <c r="G5180" s="7" t="str">
        <f t="shared" si="81"/>
        <v xml:space="preserve">   </v>
      </c>
    </row>
    <row r="5181" spans="7:7" x14ac:dyDescent="0.25">
      <c r="G5181" s="7" t="str">
        <f t="shared" si="81"/>
        <v xml:space="preserve">   </v>
      </c>
    </row>
    <row r="5182" spans="7:7" x14ac:dyDescent="0.25">
      <c r="G5182" s="7" t="str">
        <f t="shared" si="81"/>
        <v xml:space="preserve">   </v>
      </c>
    </row>
    <row r="5183" spans="7:7" x14ac:dyDescent="0.25">
      <c r="G5183" s="7" t="str">
        <f t="shared" si="81"/>
        <v xml:space="preserve">   </v>
      </c>
    </row>
    <row r="5184" spans="7:7" x14ac:dyDescent="0.25">
      <c r="G5184" s="7" t="str">
        <f t="shared" si="81"/>
        <v xml:space="preserve">   </v>
      </c>
    </row>
    <row r="5185" spans="7:7" x14ac:dyDescent="0.25">
      <c r="G5185" s="7" t="str">
        <f t="shared" si="81"/>
        <v xml:space="preserve">   </v>
      </c>
    </row>
    <row r="5186" spans="7:7" x14ac:dyDescent="0.25">
      <c r="G5186" s="7" t="str">
        <f t="shared" si="81"/>
        <v xml:space="preserve">   </v>
      </c>
    </row>
    <row r="5187" spans="7:7" x14ac:dyDescent="0.25">
      <c r="G5187" s="7" t="str">
        <f t="shared" si="81"/>
        <v xml:space="preserve">   </v>
      </c>
    </row>
    <row r="5188" spans="7:7" x14ac:dyDescent="0.25">
      <c r="G5188" s="7" t="str">
        <f t="shared" si="81"/>
        <v xml:space="preserve">   </v>
      </c>
    </row>
    <row r="5189" spans="7:7" x14ac:dyDescent="0.25">
      <c r="G5189" s="7" t="str">
        <f t="shared" si="81"/>
        <v xml:space="preserve">   </v>
      </c>
    </row>
    <row r="5190" spans="7:7" x14ac:dyDescent="0.25">
      <c r="G5190" s="7" t="str">
        <f t="shared" si="81"/>
        <v xml:space="preserve">   </v>
      </c>
    </row>
    <row r="5191" spans="7:7" x14ac:dyDescent="0.25">
      <c r="G5191" s="7" t="str">
        <f t="shared" si="81"/>
        <v xml:space="preserve">   </v>
      </c>
    </row>
    <row r="5192" spans="7:7" x14ac:dyDescent="0.25">
      <c r="G5192" s="7" t="str">
        <f t="shared" si="81"/>
        <v xml:space="preserve">   </v>
      </c>
    </row>
    <row r="5193" spans="7:7" x14ac:dyDescent="0.25">
      <c r="G5193" s="7" t="str">
        <f t="shared" si="81"/>
        <v xml:space="preserve">   </v>
      </c>
    </row>
    <row r="5194" spans="7:7" x14ac:dyDescent="0.25">
      <c r="G5194" s="7" t="str">
        <f t="shared" si="81"/>
        <v xml:space="preserve">   </v>
      </c>
    </row>
    <row r="5195" spans="7:7" x14ac:dyDescent="0.25">
      <c r="G5195" s="7" t="str">
        <f t="shared" si="81"/>
        <v xml:space="preserve">   </v>
      </c>
    </row>
    <row r="5196" spans="7:7" x14ac:dyDescent="0.25">
      <c r="G5196" s="7" t="str">
        <f t="shared" si="81"/>
        <v xml:space="preserve">   </v>
      </c>
    </row>
    <row r="5197" spans="7:7" x14ac:dyDescent="0.25">
      <c r="G5197" s="7" t="str">
        <f t="shared" si="81"/>
        <v xml:space="preserve">   </v>
      </c>
    </row>
    <row r="5198" spans="7:7" x14ac:dyDescent="0.25">
      <c r="G5198" s="7" t="str">
        <f t="shared" si="81"/>
        <v xml:space="preserve">   </v>
      </c>
    </row>
    <row r="5199" spans="7:7" x14ac:dyDescent="0.25">
      <c r="G5199" s="7" t="str">
        <f t="shared" si="81"/>
        <v xml:space="preserve">   </v>
      </c>
    </row>
    <row r="5200" spans="7:7" x14ac:dyDescent="0.25">
      <c r="G5200" s="7" t="str">
        <f t="shared" si="81"/>
        <v xml:space="preserve">   </v>
      </c>
    </row>
    <row r="5201" spans="7:7" x14ac:dyDescent="0.25">
      <c r="G5201" s="7" t="str">
        <f t="shared" si="81"/>
        <v xml:space="preserve">   </v>
      </c>
    </row>
    <row r="5202" spans="7:7" x14ac:dyDescent="0.25">
      <c r="G5202" s="7" t="str">
        <f t="shared" si="81"/>
        <v xml:space="preserve">   </v>
      </c>
    </row>
    <row r="5203" spans="7:7" x14ac:dyDescent="0.25">
      <c r="G5203" s="7" t="str">
        <f t="shared" si="81"/>
        <v xml:space="preserve">   </v>
      </c>
    </row>
    <row r="5204" spans="7:7" x14ac:dyDescent="0.25">
      <c r="G5204" s="7" t="str">
        <f t="shared" si="81"/>
        <v xml:space="preserve">   </v>
      </c>
    </row>
    <row r="5205" spans="7:7" x14ac:dyDescent="0.25">
      <c r="G5205" s="7" t="str">
        <f t="shared" si="81"/>
        <v xml:space="preserve">   </v>
      </c>
    </row>
    <row r="5206" spans="7:7" x14ac:dyDescent="0.25">
      <c r="G5206" s="7" t="str">
        <f t="shared" si="81"/>
        <v xml:space="preserve">   </v>
      </c>
    </row>
    <row r="5207" spans="7:7" x14ac:dyDescent="0.25">
      <c r="G5207" s="7" t="str">
        <f t="shared" si="81"/>
        <v xml:space="preserve">   </v>
      </c>
    </row>
    <row r="5208" spans="7:7" x14ac:dyDescent="0.25">
      <c r="G5208" s="7" t="str">
        <f t="shared" si="81"/>
        <v xml:space="preserve">   </v>
      </c>
    </row>
    <row r="5209" spans="7:7" x14ac:dyDescent="0.25">
      <c r="G5209" s="7" t="str">
        <f t="shared" si="81"/>
        <v xml:space="preserve">   </v>
      </c>
    </row>
    <row r="5210" spans="7:7" x14ac:dyDescent="0.25">
      <c r="G5210" s="7" t="str">
        <f t="shared" si="81"/>
        <v xml:space="preserve">   </v>
      </c>
    </row>
    <row r="5211" spans="7:7" x14ac:dyDescent="0.25">
      <c r="G5211" s="7" t="str">
        <f t="shared" si="81"/>
        <v xml:space="preserve">   </v>
      </c>
    </row>
    <row r="5212" spans="7:7" x14ac:dyDescent="0.25">
      <c r="G5212" s="7" t="str">
        <f t="shared" si="81"/>
        <v xml:space="preserve">   </v>
      </c>
    </row>
    <row r="5213" spans="7:7" x14ac:dyDescent="0.25">
      <c r="G5213" s="7" t="str">
        <f t="shared" si="81"/>
        <v xml:space="preserve">   </v>
      </c>
    </row>
    <row r="5214" spans="7:7" x14ac:dyDescent="0.25">
      <c r="G5214" s="7" t="str">
        <f t="shared" si="81"/>
        <v xml:space="preserve">   </v>
      </c>
    </row>
    <row r="5215" spans="7:7" x14ac:dyDescent="0.25">
      <c r="G5215" s="7" t="str">
        <f t="shared" si="81"/>
        <v xml:space="preserve">   </v>
      </c>
    </row>
    <row r="5216" spans="7:7" x14ac:dyDescent="0.25">
      <c r="G5216" s="7" t="str">
        <f t="shared" si="81"/>
        <v xml:space="preserve">   </v>
      </c>
    </row>
    <row r="5217" spans="7:7" x14ac:dyDescent="0.25">
      <c r="G5217" s="7" t="str">
        <f t="shared" si="81"/>
        <v xml:space="preserve">   </v>
      </c>
    </row>
    <row r="5218" spans="7:7" x14ac:dyDescent="0.25">
      <c r="G5218" s="7" t="str">
        <f t="shared" si="81"/>
        <v xml:space="preserve">   </v>
      </c>
    </row>
    <row r="5219" spans="7:7" x14ac:dyDescent="0.25">
      <c r="G5219" s="7" t="str">
        <f t="shared" si="81"/>
        <v xml:space="preserve">   </v>
      </c>
    </row>
    <row r="5220" spans="7:7" x14ac:dyDescent="0.25">
      <c r="G5220" s="7" t="str">
        <f t="shared" si="81"/>
        <v xml:space="preserve">   </v>
      </c>
    </row>
    <row r="5221" spans="7:7" x14ac:dyDescent="0.25">
      <c r="G5221" s="7" t="str">
        <f t="shared" si="81"/>
        <v xml:space="preserve">   </v>
      </c>
    </row>
    <row r="5222" spans="7:7" x14ac:dyDescent="0.25">
      <c r="G5222" s="7" t="str">
        <f t="shared" si="81"/>
        <v xml:space="preserve">   </v>
      </c>
    </row>
    <row r="5223" spans="7:7" x14ac:dyDescent="0.25">
      <c r="G5223" s="7" t="str">
        <f t="shared" si="81"/>
        <v xml:space="preserve">   </v>
      </c>
    </row>
    <row r="5224" spans="7:7" x14ac:dyDescent="0.25">
      <c r="G5224" s="7" t="str">
        <f t="shared" si="81"/>
        <v xml:space="preserve">   </v>
      </c>
    </row>
    <row r="5225" spans="7:7" x14ac:dyDescent="0.25">
      <c r="G5225" s="7" t="str">
        <f t="shared" si="81"/>
        <v xml:space="preserve">   </v>
      </c>
    </row>
    <row r="5226" spans="7:7" x14ac:dyDescent="0.25">
      <c r="G5226" s="7" t="str">
        <f t="shared" si="81"/>
        <v xml:space="preserve">   </v>
      </c>
    </row>
    <row r="5227" spans="7:7" x14ac:dyDescent="0.25">
      <c r="G5227" s="7" t="str">
        <f t="shared" ref="G5227:G5290" si="82">+C5227&amp;" "&amp;D5227&amp;" "&amp;E5227&amp;" "&amp;F5227</f>
        <v xml:space="preserve">   </v>
      </c>
    </row>
    <row r="5228" spans="7:7" x14ac:dyDescent="0.25">
      <c r="G5228" s="7" t="str">
        <f t="shared" si="82"/>
        <v xml:space="preserve">   </v>
      </c>
    </row>
    <row r="5229" spans="7:7" x14ac:dyDescent="0.25">
      <c r="G5229" s="7" t="str">
        <f t="shared" si="82"/>
        <v xml:space="preserve">   </v>
      </c>
    </row>
    <row r="5230" spans="7:7" x14ac:dyDescent="0.25">
      <c r="G5230" s="7" t="str">
        <f t="shared" si="82"/>
        <v xml:space="preserve">   </v>
      </c>
    </row>
    <row r="5231" spans="7:7" x14ac:dyDescent="0.25">
      <c r="G5231" s="7" t="str">
        <f t="shared" si="82"/>
        <v xml:space="preserve">   </v>
      </c>
    </row>
    <row r="5232" spans="7:7" x14ac:dyDescent="0.25">
      <c r="G5232" s="7" t="str">
        <f t="shared" si="82"/>
        <v xml:space="preserve">   </v>
      </c>
    </row>
    <row r="5233" spans="7:7" x14ac:dyDescent="0.25">
      <c r="G5233" s="7" t="str">
        <f t="shared" si="82"/>
        <v xml:space="preserve">   </v>
      </c>
    </row>
    <row r="5234" spans="7:7" x14ac:dyDescent="0.25">
      <c r="G5234" s="7" t="str">
        <f t="shared" si="82"/>
        <v xml:space="preserve">   </v>
      </c>
    </row>
    <row r="5235" spans="7:7" x14ac:dyDescent="0.25">
      <c r="G5235" s="7" t="str">
        <f t="shared" si="82"/>
        <v xml:space="preserve">   </v>
      </c>
    </row>
    <row r="5236" spans="7:7" x14ac:dyDescent="0.25">
      <c r="G5236" s="7" t="str">
        <f t="shared" si="82"/>
        <v xml:space="preserve">   </v>
      </c>
    </row>
    <row r="5237" spans="7:7" x14ac:dyDescent="0.25">
      <c r="G5237" s="7" t="str">
        <f t="shared" si="82"/>
        <v xml:space="preserve">   </v>
      </c>
    </row>
    <row r="5238" spans="7:7" x14ac:dyDescent="0.25">
      <c r="G5238" s="7" t="str">
        <f t="shared" si="82"/>
        <v xml:space="preserve">   </v>
      </c>
    </row>
    <row r="5239" spans="7:7" x14ac:dyDescent="0.25">
      <c r="G5239" s="7" t="str">
        <f t="shared" si="82"/>
        <v xml:space="preserve">   </v>
      </c>
    </row>
    <row r="5240" spans="7:7" x14ac:dyDescent="0.25">
      <c r="G5240" s="7" t="str">
        <f t="shared" si="82"/>
        <v xml:space="preserve">   </v>
      </c>
    </row>
    <row r="5241" spans="7:7" x14ac:dyDescent="0.25">
      <c r="G5241" s="7" t="str">
        <f t="shared" si="82"/>
        <v xml:space="preserve">   </v>
      </c>
    </row>
    <row r="5242" spans="7:7" x14ac:dyDescent="0.25">
      <c r="G5242" s="7" t="str">
        <f t="shared" si="82"/>
        <v xml:space="preserve">   </v>
      </c>
    </row>
    <row r="5243" spans="7:7" x14ac:dyDescent="0.25">
      <c r="G5243" s="7" t="str">
        <f t="shared" si="82"/>
        <v xml:space="preserve">   </v>
      </c>
    </row>
    <row r="5244" spans="7:7" x14ac:dyDescent="0.25">
      <c r="G5244" s="7" t="str">
        <f t="shared" si="82"/>
        <v xml:space="preserve">   </v>
      </c>
    </row>
    <row r="5245" spans="7:7" x14ac:dyDescent="0.25">
      <c r="G5245" s="7" t="str">
        <f t="shared" si="82"/>
        <v xml:space="preserve">   </v>
      </c>
    </row>
    <row r="5246" spans="7:7" x14ac:dyDescent="0.25">
      <c r="G5246" s="7" t="str">
        <f t="shared" si="82"/>
        <v xml:space="preserve">   </v>
      </c>
    </row>
    <row r="5247" spans="7:7" x14ac:dyDescent="0.25">
      <c r="G5247" s="7" t="str">
        <f t="shared" si="82"/>
        <v xml:space="preserve">   </v>
      </c>
    </row>
    <row r="5248" spans="7:7" x14ac:dyDescent="0.25">
      <c r="G5248" s="7" t="str">
        <f t="shared" si="82"/>
        <v xml:space="preserve">   </v>
      </c>
    </row>
    <row r="5249" spans="7:7" x14ac:dyDescent="0.25">
      <c r="G5249" s="7" t="str">
        <f t="shared" si="82"/>
        <v xml:space="preserve">   </v>
      </c>
    </row>
    <row r="5250" spans="7:7" x14ac:dyDescent="0.25">
      <c r="G5250" s="7" t="str">
        <f t="shared" si="82"/>
        <v xml:space="preserve">   </v>
      </c>
    </row>
    <row r="5251" spans="7:7" x14ac:dyDescent="0.25">
      <c r="G5251" s="7" t="str">
        <f t="shared" si="82"/>
        <v xml:space="preserve">   </v>
      </c>
    </row>
    <row r="5252" spans="7:7" x14ac:dyDescent="0.25">
      <c r="G5252" s="7" t="str">
        <f t="shared" si="82"/>
        <v xml:space="preserve">   </v>
      </c>
    </row>
    <row r="5253" spans="7:7" x14ac:dyDescent="0.25">
      <c r="G5253" s="7" t="str">
        <f t="shared" si="82"/>
        <v xml:space="preserve">   </v>
      </c>
    </row>
    <row r="5254" spans="7:7" x14ac:dyDescent="0.25">
      <c r="G5254" s="7" t="str">
        <f t="shared" si="82"/>
        <v xml:space="preserve">   </v>
      </c>
    </row>
    <row r="5255" spans="7:7" x14ac:dyDescent="0.25">
      <c r="G5255" s="7" t="str">
        <f t="shared" si="82"/>
        <v xml:space="preserve">   </v>
      </c>
    </row>
    <row r="5256" spans="7:7" x14ac:dyDescent="0.25">
      <c r="G5256" s="7" t="str">
        <f t="shared" si="82"/>
        <v xml:space="preserve">   </v>
      </c>
    </row>
    <row r="5257" spans="7:7" x14ac:dyDescent="0.25">
      <c r="G5257" s="7" t="str">
        <f t="shared" si="82"/>
        <v xml:space="preserve">   </v>
      </c>
    </row>
    <row r="5258" spans="7:7" x14ac:dyDescent="0.25">
      <c r="G5258" s="7" t="str">
        <f t="shared" si="82"/>
        <v xml:space="preserve">   </v>
      </c>
    </row>
    <row r="5259" spans="7:7" x14ac:dyDescent="0.25">
      <c r="G5259" s="7" t="str">
        <f t="shared" si="82"/>
        <v xml:space="preserve">   </v>
      </c>
    </row>
    <row r="5260" spans="7:7" x14ac:dyDescent="0.25">
      <c r="G5260" s="7" t="str">
        <f t="shared" si="82"/>
        <v xml:space="preserve">   </v>
      </c>
    </row>
    <row r="5261" spans="7:7" x14ac:dyDescent="0.25">
      <c r="G5261" s="7" t="str">
        <f t="shared" si="82"/>
        <v xml:space="preserve">   </v>
      </c>
    </row>
    <row r="5262" spans="7:7" x14ac:dyDescent="0.25">
      <c r="G5262" s="7" t="str">
        <f t="shared" si="82"/>
        <v xml:space="preserve">   </v>
      </c>
    </row>
    <row r="5263" spans="7:7" x14ac:dyDescent="0.25">
      <c r="G5263" s="7" t="str">
        <f t="shared" si="82"/>
        <v xml:space="preserve">   </v>
      </c>
    </row>
    <row r="5264" spans="7:7" x14ac:dyDescent="0.25">
      <c r="G5264" s="7" t="str">
        <f t="shared" si="82"/>
        <v xml:space="preserve">   </v>
      </c>
    </row>
    <row r="5265" spans="7:7" x14ac:dyDescent="0.25">
      <c r="G5265" s="7" t="str">
        <f t="shared" si="82"/>
        <v xml:space="preserve">   </v>
      </c>
    </row>
    <row r="5266" spans="7:7" x14ac:dyDescent="0.25">
      <c r="G5266" s="7" t="str">
        <f t="shared" si="82"/>
        <v xml:space="preserve">   </v>
      </c>
    </row>
    <row r="5267" spans="7:7" x14ac:dyDescent="0.25">
      <c r="G5267" s="7" t="str">
        <f t="shared" si="82"/>
        <v xml:space="preserve">   </v>
      </c>
    </row>
    <row r="5268" spans="7:7" x14ac:dyDescent="0.25">
      <c r="G5268" s="7" t="str">
        <f t="shared" si="82"/>
        <v xml:space="preserve">   </v>
      </c>
    </row>
    <row r="5269" spans="7:7" x14ac:dyDescent="0.25">
      <c r="G5269" s="7" t="str">
        <f t="shared" si="82"/>
        <v xml:space="preserve">   </v>
      </c>
    </row>
    <row r="5270" spans="7:7" x14ac:dyDescent="0.25">
      <c r="G5270" s="7" t="str">
        <f t="shared" si="82"/>
        <v xml:space="preserve">   </v>
      </c>
    </row>
    <row r="5271" spans="7:7" x14ac:dyDescent="0.25">
      <c r="G5271" s="7" t="str">
        <f t="shared" si="82"/>
        <v xml:space="preserve">   </v>
      </c>
    </row>
    <row r="5272" spans="7:7" x14ac:dyDescent="0.25">
      <c r="G5272" s="7" t="str">
        <f t="shared" si="82"/>
        <v xml:space="preserve">   </v>
      </c>
    </row>
    <row r="5273" spans="7:7" x14ac:dyDescent="0.25">
      <c r="G5273" s="7" t="str">
        <f t="shared" si="82"/>
        <v xml:space="preserve">   </v>
      </c>
    </row>
    <row r="5274" spans="7:7" x14ac:dyDescent="0.25">
      <c r="G5274" s="7" t="str">
        <f t="shared" si="82"/>
        <v xml:space="preserve">   </v>
      </c>
    </row>
    <row r="5275" spans="7:7" x14ac:dyDescent="0.25">
      <c r="G5275" s="7" t="str">
        <f t="shared" si="82"/>
        <v xml:space="preserve">   </v>
      </c>
    </row>
    <row r="5276" spans="7:7" x14ac:dyDescent="0.25">
      <c r="G5276" s="7" t="str">
        <f t="shared" si="82"/>
        <v xml:space="preserve">   </v>
      </c>
    </row>
    <row r="5277" spans="7:7" x14ac:dyDescent="0.25">
      <c r="G5277" s="7" t="str">
        <f t="shared" si="82"/>
        <v xml:space="preserve">   </v>
      </c>
    </row>
    <row r="5278" spans="7:7" x14ac:dyDescent="0.25">
      <c r="G5278" s="7" t="str">
        <f t="shared" si="82"/>
        <v xml:space="preserve">   </v>
      </c>
    </row>
    <row r="5279" spans="7:7" x14ac:dyDescent="0.25">
      <c r="G5279" s="7" t="str">
        <f t="shared" si="82"/>
        <v xml:space="preserve">   </v>
      </c>
    </row>
    <row r="5280" spans="7:7" x14ac:dyDescent="0.25">
      <c r="G5280" s="7" t="str">
        <f t="shared" si="82"/>
        <v xml:space="preserve">   </v>
      </c>
    </row>
    <row r="5281" spans="7:7" x14ac:dyDescent="0.25">
      <c r="G5281" s="7" t="str">
        <f t="shared" si="82"/>
        <v xml:space="preserve">   </v>
      </c>
    </row>
    <row r="5282" spans="7:7" x14ac:dyDescent="0.25">
      <c r="G5282" s="7" t="str">
        <f t="shared" si="82"/>
        <v xml:space="preserve">   </v>
      </c>
    </row>
    <row r="5283" spans="7:7" x14ac:dyDescent="0.25">
      <c r="G5283" s="7" t="str">
        <f t="shared" si="82"/>
        <v xml:space="preserve">   </v>
      </c>
    </row>
    <row r="5284" spans="7:7" x14ac:dyDescent="0.25">
      <c r="G5284" s="7" t="str">
        <f t="shared" si="82"/>
        <v xml:space="preserve">   </v>
      </c>
    </row>
    <row r="5285" spans="7:7" x14ac:dyDescent="0.25">
      <c r="G5285" s="7" t="str">
        <f t="shared" si="82"/>
        <v xml:space="preserve">   </v>
      </c>
    </row>
    <row r="5286" spans="7:7" x14ac:dyDescent="0.25">
      <c r="G5286" s="7" t="str">
        <f t="shared" si="82"/>
        <v xml:space="preserve">   </v>
      </c>
    </row>
    <row r="5287" spans="7:7" x14ac:dyDescent="0.25">
      <c r="G5287" s="7" t="str">
        <f t="shared" si="82"/>
        <v xml:space="preserve">   </v>
      </c>
    </row>
    <row r="5288" spans="7:7" x14ac:dyDescent="0.25">
      <c r="G5288" s="7" t="str">
        <f t="shared" si="82"/>
        <v xml:space="preserve">   </v>
      </c>
    </row>
    <row r="5289" spans="7:7" x14ac:dyDescent="0.25">
      <c r="G5289" s="7" t="str">
        <f t="shared" si="82"/>
        <v xml:space="preserve">   </v>
      </c>
    </row>
    <row r="5290" spans="7:7" x14ac:dyDescent="0.25">
      <c r="G5290" s="7" t="str">
        <f t="shared" si="82"/>
        <v xml:space="preserve">   </v>
      </c>
    </row>
    <row r="5291" spans="7:7" x14ac:dyDescent="0.25">
      <c r="G5291" s="7" t="str">
        <f t="shared" ref="G5291:G5354" si="83">+C5291&amp;" "&amp;D5291&amp;" "&amp;E5291&amp;" "&amp;F5291</f>
        <v xml:space="preserve">   </v>
      </c>
    </row>
    <row r="5292" spans="7:7" x14ac:dyDescent="0.25">
      <c r="G5292" s="7" t="str">
        <f t="shared" si="83"/>
        <v xml:space="preserve">   </v>
      </c>
    </row>
    <row r="5293" spans="7:7" x14ac:dyDescent="0.25">
      <c r="G5293" s="7" t="str">
        <f t="shared" si="83"/>
        <v xml:space="preserve">   </v>
      </c>
    </row>
    <row r="5294" spans="7:7" x14ac:dyDescent="0.25">
      <c r="G5294" s="7" t="str">
        <f t="shared" si="83"/>
        <v xml:space="preserve">   </v>
      </c>
    </row>
    <row r="5295" spans="7:7" x14ac:dyDescent="0.25">
      <c r="G5295" s="7" t="str">
        <f t="shared" si="83"/>
        <v xml:space="preserve">   </v>
      </c>
    </row>
    <row r="5296" spans="7:7" x14ac:dyDescent="0.25">
      <c r="G5296" s="7" t="str">
        <f t="shared" si="83"/>
        <v xml:space="preserve">   </v>
      </c>
    </row>
    <row r="5297" spans="7:7" x14ac:dyDescent="0.25">
      <c r="G5297" s="7" t="str">
        <f t="shared" si="83"/>
        <v xml:space="preserve">   </v>
      </c>
    </row>
    <row r="5298" spans="7:7" x14ac:dyDescent="0.25">
      <c r="G5298" s="7" t="str">
        <f t="shared" si="83"/>
        <v xml:space="preserve">   </v>
      </c>
    </row>
    <row r="5299" spans="7:7" x14ac:dyDescent="0.25">
      <c r="G5299" s="7" t="str">
        <f t="shared" si="83"/>
        <v xml:space="preserve">   </v>
      </c>
    </row>
    <row r="5300" spans="7:7" x14ac:dyDescent="0.25">
      <c r="G5300" s="7" t="str">
        <f t="shared" si="83"/>
        <v xml:space="preserve">   </v>
      </c>
    </row>
    <row r="5301" spans="7:7" x14ac:dyDescent="0.25">
      <c r="G5301" s="7" t="str">
        <f t="shared" si="83"/>
        <v xml:space="preserve">   </v>
      </c>
    </row>
    <row r="5302" spans="7:7" x14ac:dyDescent="0.25">
      <c r="G5302" s="7" t="str">
        <f t="shared" si="83"/>
        <v xml:space="preserve">   </v>
      </c>
    </row>
    <row r="5303" spans="7:7" x14ac:dyDescent="0.25">
      <c r="G5303" s="7" t="str">
        <f t="shared" si="83"/>
        <v xml:space="preserve">   </v>
      </c>
    </row>
    <row r="5304" spans="7:7" x14ac:dyDescent="0.25">
      <c r="G5304" s="7" t="str">
        <f t="shared" si="83"/>
        <v xml:space="preserve">   </v>
      </c>
    </row>
    <row r="5305" spans="7:7" x14ac:dyDescent="0.25">
      <c r="G5305" s="7" t="str">
        <f t="shared" si="83"/>
        <v xml:space="preserve">   </v>
      </c>
    </row>
    <row r="5306" spans="7:7" x14ac:dyDescent="0.25">
      <c r="G5306" s="7" t="str">
        <f t="shared" si="83"/>
        <v xml:space="preserve">   </v>
      </c>
    </row>
    <row r="5307" spans="7:7" x14ac:dyDescent="0.25">
      <c r="G5307" s="7" t="str">
        <f t="shared" si="83"/>
        <v xml:space="preserve">   </v>
      </c>
    </row>
    <row r="5308" spans="7:7" x14ac:dyDescent="0.25">
      <c r="G5308" s="7" t="str">
        <f t="shared" si="83"/>
        <v xml:space="preserve">   </v>
      </c>
    </row>
    <row r="5309" spans="7:7" x14ac:dyDescent="0.25">
      <c r="G5309" s="7" t="str">
        <f t="shared" si="83"/>
        <v xml:space="preserve">   </v>
      </c>
    </row>
    <row r="5310" spans="7:7" x14ac:dyDescent="0.25">
      <c r="G5310" s="7" t="str">
        <f t="shared" si="83"/>
        <v xml:space="preserve">   </v>
      </c>
    </row>
    <row r="5311" spans="7:7" x14ac:dyDescent="0.25">
      <c r="G5311" s="7" t="str">
        <f t="shared" si="83"/>
        <v xml:space="preserve">   </v>
      </c>
    </row>
    <row r="5312" spans="7:7" x14ac:dyDescent="0.25">
      <c r="G5312" s="7" t="str">
        <f t="shared" si="83"/>
        <v xml:space="preserve">   </v>
      </c>
    </row>
    <row r="5313" spans="7:7" x14ac:dyDescent="0.25">
      <c r="G5313" s="7" t="str">
        <f t="shared" si="83"/>
        <v xml:space="preserve">   </v>
      </c>
    </row>
    <row r="5314" spans="7:7" x14ac:dyDescent="0.25">
      <c r="G5314" s="7" t="str">
        <f t="shared" si="83"/>
        <v xml:space="preserve">   </v>
      </c>
    </row>
    <row r="5315" spans="7:7" x14ac:dyDescent="0.25">
      <c r="G5315" s="7" t="str">
        <f t="shared" si="83"/>
        <v xml:space="preserve">   </v>
      </c>
    </row>
    <row r="5316" spans="7:7" x14ac:dyDescent="0.25">
      <c r="G5316" s="7" t="str">
        <f t="shared" si="83"/>
        <v xml:space="preserve">   </v>
      </c>
    </row>
    <row r="5317" spans="7:7" x14ac:dyDescent="0.25">
      <c r="G5317" s="7" t="str">
        <f t="shared" si="83"/>
        <v xml:space="preserve">   </v>
      </c>
    </row>
    <row r="5318" spans="7:7" x14ac:dyDescent="0.25">
      <c r="G5318" s="7" t="str">
        <f t="shared" si="83"/>
        <v xml:space="preserve">   </v>
      </c>
    </row>
    <row r="5319" spans="7:7" x14ac:dyDescent="0.25">
      <c r="G5319" s="7" t="str">
        <f t="shared" si="83"/>
        <v xml:space="preserve">   </v>
      </c>
    </row>
    <row r="5320" spans="7:7" x14ac:dyDescent="0.25">
      <c r="G5320" s="7" t="str">
        <f t="shared" si="83"/>
        <v xml:space="preserve">   </v>
      </c>
    </row>
    <row r="5321" spans="7:7" x14ac:dyDescent="0.25">
      <c r="G5321" s="7" t="str">
        <f t="shared" si="83"/>
        <v xml:space="preserve">   </v>
      </c>
    </row>
    <row r="5322" spans="7:7" x14ac:dyDescent="0.25">
      <c r="G5322" s="7" t="str">
        <f t="shared" si="83"/>
        <v xml:space="preserve">   </v>
      </c>
    </row>
    <row r="5323" spans="7:7" x14ac:dyDescent="0.25">
      <c r="G5323" s="7" t="str">
        <f t="shared" si="83"/>
        <v xml:space="preserve">   </v>
      </c>
    </row>
    <row r="5324" spans="7:7" x14ac:dyDescent="0.25">
      <c r="G5324" s="7" t="str">
        <f t="shared" si="83"/>
        <v xml:space="preserve">   </v>
      </c>
    </row>
    <row r="5325" spans="7:7" x14ac:dyDescent="0.25">
      <c r="G5325" s="7" t="str">
        <f t="shared" si="83"/>
        <v xml:space="preserve">   </v>
      </c>
    </row>
    <row r="5326" spans="7:7" x14ac:dyDescent="0.25">
      <c r="G5326" s="7" t="str">
        <f t="shared" si="83"/>
        <v xml:space="preserve">   </v>
      </c>
    </row>
    <row r="5327" spans="7:7" x14ac:dyDescent="0.25">
      <c r="G5327" s="7" t="str">
        <f t="shared" si="83"/>
        <v xml:space="preserve">   </v>
      </c>
    </row>
    <row r="5328" spans="7:7" x14ac:dyDescent="0.25">
      <c r="G5328" s="7" t="str">
        <f t="shared" si="83"/>
        <v xml:space="preserve">   </v>
      </c>
    </row>
    <row r="5329" spans="7:7" x14ac:dyDescent="0.25">
      <c r="G5329" s="7" t="str">
        <f t="shared" si="83"/>
        <v xml:space="preserve">   </v>
      </c>
    </row>
    <row r="5330" spans="7:7" x14ac:dyDescent="0.25">
      <c r="G5330" s="7" t="str">
        <f t="shared" si="83"/>
        <v xml:space="preserve">   </v>
      </c>
    </row>
    <row r="5331" spans="7:7" x14ac:dyDescent="0.25">
      <c r="G5331" s="7" t="str">
        <f t="shared" si="83"/>
        <v xml:space="preserve">   </v>
      </c>
    </row>
    <row r="5332" spans="7:7" x14ac:dyDescent="0.25">
      <c r="G5332" s="7" t="str">
        <f t="shared" si="83"/>
        <v xml:space="preserve">   </v>
      </c>
    </row>
    <row r="5333" spans="7:7" x14ac:dyDescent="0.25">
      <c r="G5333" s="7" t="str">
        <f t="shared" si="83"/>
        <v xml:space="preserve">   </v>
      </c>
    </row>
    <row r="5334" spans="7:7" x14ac:dyDescent="0.25">
      <c r="G5334" s="7" t="str">
        <f t="shared" si="83"/>
        <v xml:space="preserve">   </v>
      </c>
    </row>
    <row r="5335" spans="7:7" x14ac:dyDescent="0.25">
      <c r="G5335" s="7" t="str">
        <f t="shared" si="83"/>
        <v xml:space="preserve">   </v>
      </c>
    </row>
    <row r="5336" spans="7:7" x14ac:dyDescent="0.25">
      <c r="G5336" s="7" t="str">
        <f t="shared" si="83"/>
        <v xml:space="preserve">   </v>
      </c>
    </row>
    <row r="5337" spans="7:7" x14ac:dyDescent="0.25">
      <c r="G5337" s="7" t="str">
        <f t="shared" si="83"/>
        <v xml:space="preserve">   </v>
      </c>
    </row>
    <row r="5338" spans="7:7" x14ac:dyDescent="0.25">
      <c r="G5338" s="7" t="str">
        <f t="shared" si="83"/>
        <v xml:space="preserve">   </v>
      </c>
    </row>
    <row r="5339" spans="7:7" x14ac:dyDescent="0.25">
      <c r="G5339" s="7" t="str">
        <f t="shared" si="83"/>
        <v xml:space="preserve">   </v>
      </c>
    </row>
    <row r="5340" spans="7:7" x14ac:dyDescent="0.25">
      <c r="G5340" s="7" t="str">
        <f t="shared" si="83"/>
        <v xml:space="preserve">   </v>
      </c>
    </row>
    <row r="5341" spans="7:7" x14ac:dyDescent="0.25">
      <c r="G5341" s="7" t="str">
        <f t="shared" si="83"/>
        <v xml:space="preserve">   </v>
      </c>
    </row>
    <row r="5342" spans="7:7" x14ac:dyDescent="0.25">
      <c r="G5342" s="7" t="str">
        <f t="shared" si="83"/>
        <v xml:space="preserve">   </v>
      </c>
    </row>
    <row r="5343" spans="7:7" x14ac:dyDescent="0.25">
      <c r="G5343" s="7" t="str">
        <f t="shared" si="83"/>
        <v xml:space="preserve">   </v>
      </c>
    </row>
    <row r="5344" spans="7:7" x14ac:dyDescent="0.25">
      <c r="G5344" s="7" t="str">
        <f t="shared" si="83"/>
        <v xml:space="preserve">   </v>
      </c>
    </row>
    <row r="5345" spans="7:7" x14ac:dyDescent="0.25">
      <c r="G5345" s="7" t="str">
        <f t="shared" si="83"/>
        <v xml:space="preserve">   </v>
      </c>
    </row>
    <row r="5346" spans="7:7" x14ac:dyDescent="0.25">
      <c r="G5346" s="7" t="str">
        <f t="shared" si="83"/>
        <v xml:space="preserve">   </v>
      </c>
    </row>
    <row r="5347" spans="7:7" x14ac:dyDescent="0.25">
      <c r="G5347" s="7" t="str">
        <f t="shared" si="83"/>
        <v xml:space="preserve">   </v>
      </c>
    </row>
    <row r="5348" spans="7:7" x14ac:dyDescent="0.25">
      <c r="G5348" s="7" t="str">
        <f t="shared" si="83"/>
        <v xml:space="preserve">   </v>
      </c>
    </row>
    <row r="5349" spans="7:7" x14ac:dyDescent="0.25">
      <c r="G5349" s="7" t="str">
        <f t="shared" si="83"/>
        <v xml:space="preserve">   </v>
      </c>
    </row>
    <row r="5350" spans="7:7" x14ac:dyDescent="0.25">
      <c r="G5350" s="7" t="str">
        <f t="shared" si="83"/>
        <v xml:space="preserve">   </v>
      </c>
    </row>
    <row r="5351" spans="7:7" x14ac:dyDescent="0.25">
      <c r="G5351" s="7" t="str">
        <f t="shared" si="83"/>
        <v xml:space="preserve">   </v>
      </c>
    </row>
    <row r="5352" spans="7:7" x14ac:dyDescent="0.25">
      <c r="G5352" s="7" t="str">
        <f t="shared" si="83"/>
        <v xml:space="preserve">   </v>
      </c>
    </row>
    <row r="5353" spans="7:7" x14ac:dyDescent="0.25">
      <c r="G5353" s="7" t="str">
        <f t="shared" si="83"/>
        <v xml:space="preserve">   </v>
      </c>
    </row>
    <row r="5354" spans="7:7" x14ac:dyDescent="0.25">
      <c r="G5354" s="7" t="str">
        <f t="shared" si="83"/>
        <v xml:space="preserve">   </v>
      </c>
    </row>
    <row r="5355" spans="7:7" x14ac:dyDescent="0.25">
      <c r="G5355" s="7" t="str">
        <f t="shared" ref="G5355:G5418" si="84">+C5355&amp;" "&amp;D5355&amp;" "&amp;E5355&amp;" "&amp;F5355</f>
        <v xml:space="preserve">   </v>
      </c>
    </row>
    <row r="5356" spans="7:7" x14ac:dyDescent="0.25">
      <c r="G5356" s="7" t="str">
        <f t="shared" si="84"/>
        <v xml:space="preserve">   </v>
      </c>
    </row>
    <row r="5357" spans="7:7" x14ac:dyDescent="0.25">
      <c r="G5357" s="7" t="str">
        <f t="shared" si="84"/>
        <v xml:space="preserve">   </v>
      </c>
    </row>
    <row r="5358" spans="7:7" x14ac:dyDescent="0.25">
      <c r="G5358" s="7" t="str">
        <f t="shared" si="84"/>
        <v xml:space="preserve">   </v>
      </c>
    </row>
    <row r="5359" spans="7:7" x14ac:dyDescent="0.25">
      <c r="G5359" s="7" t="str">
        <f t="shared" si="84"/>
        <v xml:space="preserve">   </v>
      </c>
    </row>
    <row r="5360" spans="7:7" x14ac:dyDescent="0.25">
      <c r="G5360" s="7" t="str">
        <f t="shared" si="84"/>
        <v xml:space="preserve">   </v>
      </c>
    </row>
    <row r="5361" spans="7:7" x14ac:dyDescent="0.25">
      <c r="G5361" s="7" t="str">
        <f t="shared" si="84"/>
        <v xml:space="preserve">   </v>
      </c>
    </row>
    <row r="5362" spans="7:7" x14ac:dyDescent="0.25">
      <c r="G5362" s="7" t="str">
        <f t="shared" si="84"/>
        <v xml:space="preserve">   </v>
      </c>
    </row>
    <row r="5363" spans="7:7" x14ac:dyDescent="0.25">
      <c r="G5363" s="7" t="str">
        <f t="shared" si="84"/>
        <v xml:space="preserve">   </v>
      </c>
    </row>
    <row r="5364" spans="7:7" x14ac:dyDescent="0.25">
      <c r="G5364" s="7" t="str">
        <f t="shared" si="84"/>
        <v xml:space="preserve">   </v>
      </c>
    </row>
    <row r="5365" spans="7:7" x14ac:dyDescent="0.25">
      <c r="G5365" s="7" t="str">
        <f t="shared" si="84"/>
        <v xml:space="preserve">   </v>
      </c>
    </row>
    <row r="5366" spans="7:7" x14ac:dyDescent="0.25">
      <c r="G5366" s="7" t="str">
        <f t="shared" si="84"/>
        <v xml:space="preserve">   </v>
      </c>
    </row>
    <row r="5367" spans="7:7" x14ac:dyDescent="0.25">
      <c r="G5367" s="7" t="str">
        <f t="shared" si="84"/>
        <v xml:space="preserve">   </v>
      </c>
    </row>
    <row r="5368" spans="7:7" x14ac:dyDescent="0.25">
      <c r="G5368" s="7" t="str">
        <f t="shared" si="84"/>
        <v xml:space="preserve">   </v>
      </c>
    </row>
    <row r="5369" spans="7:7" x14ac:dyDescent="0.25">
      <c r="G5369" s="7" t="str">
        <f t="shared" si="84"/>
        <v xml:space="preserve">   </v>
      </c>
    </row>
    <row r="5370" spans="7:7" x14ac:dyDescent="0.25">
      <c r="G5370" s="7" t="str">
        <f t="shared" si="84"/>
        <v xml:space="preserve">   </v>
      </c>
    </row>
    <row r="5371" spans="7:7" x14ac:dyDescent="0.25">
      <c r="G5371" s="7" t="str">
        <f t="shared" si="84"/>
        <v xml:space="preserve">   </v>
      </c>
    </row>
    <row r="5372" spans="7:7" x14ac:dyDescent="0.25">
      <c r="G5372" s="7" t="str">
        <f t="shared" si="84"/>
        <v xml:space="preserve">   </v>
      </c>
    </row>
    <row r="5373" spans="7:7" x14ac:dyDescent="0.25">
      <c r="G5373" s="7" t="str">
        <f t="shared" si="84"/>
        <v xml:space="preserve">   </v>
      </c>
    </row>
    <row r="5374" spans="7:7" x14ac:dyDescent="0.25">
      <c r="G5374" s="7" t="str">
        <f t="shared" si="84"/>
        <v xml:space="preserve">   </v>
      </c>
    </row>
    <row r="5375" spans="7:7" x14ac:dyDescent="0.25">
      <c r="G5375" s="7" t="str">
        <f t="shared" si="84"/>
        <v xml:space="preserve">   </v>
      </c>
    </row>
    <row r="5376" spans="7:7" x14ac:dyDescent="0.25">
      <c r="G5376" s="7" t="str">
        <f t="shared" si="84"/>
        <v xml:space="preserve">   </v>
      </c>
    </row>
    <row r="5377" spans="7:7" x14ac:dyDescent="0.25">
      <c r="G5377" s="7" t="str">
        <f t="shared" si="84"/>
        <v xml:space="preserve">   </v>
      </c>
    </row>
    <row r="5378" spans="7:7" x14ac:dyDescent="0.25">
      <c r="G5378" s="7" t="str">
        <f t="shared" si="84"/>
        <v xml:space="preserve">   </v>
      </c>
    </row>
    <row r="5379" spans="7:7" x14ac:dyDescent="0.25">
      <c r="G5379" s="7" t="str">
        <f t="shared" si="84"/>
        <v xml:space="preserve">   </v>
      </c>
    </row>
    <row r="5380" spans="7:7" x14ac:dyDescent="0.25">
      <c r="G5380" s="7" t="str">
        <f t="shared" si="84"/>
        <v xml:space="preserve">   </v>
      </c>
    </row>
    <row r="5381" spans="7:7" x14ac:dyDescent="0.25">
      <c r="G5381" s="7" t="str">
        <f t="shared" si="84"/>
        <v xml:space="preserve">   </v>
      </c>
    </row>
    <row r="5382" spans="7:7" x14ac:dyDescent="0.25">
      <c r="G5382" s="7" t="str">
        <f t="shared" si="84"/>
        <v xml:space="preserve">   </v>
      </c>
    </row>
    <row r="5383" spans="7:7" x14ac:dyDescent="0.25">
      <c r="G5383" s="7" t="str">
        <f t="shared" si="84"/>
        <v xml:space="preserve">   </v>
      </c>
    </row>
    <row r="5384" spans="7:7" x14ac:dyDescent="0.25">
      <c r="G5384" s="7" t="str">
        <f t="shared" si="84"/>
        <v xml:space="preserve">   </v>
      </c>
    </row>
    <row r="5385" spans="7:7" x14ac:dyDescent="0.25">
      <c r="G5385" s="7" t="str">
        <f t="shared" si="84"/>
        <v xml:space="preserve">   </v>
      </c>
    </row>
    <row r="5386" spans="7:7" x14ac:dyDescent="0.25">
      <c r="G5386" s="7" t="str">
        <f t="shared" si="84"/>
        <v xml:space="preserve">   </v>
      </c>
    </row>
    <row r="5387" spans="7:7" x14ac:dyDescent="0.25">
      <c r="G5387" s="7" t="str">
        <f t="shared" si="84"/>
        <v xml:space="preserve">   </v>
      </c>
    </row>
    <row r="5388" spans="7:7" x14ac:dyDescent="0.25">
      <c r="G5388" s="7" t="str">
        <f t="shared" si="84"/>
        <v xml:space="preserve">   </v>
      </c>
    </row>
    <row r="5389" spans="7:7" x14ac:dyDescent="0.25">
      <c r="G5389" s="7" t="str">
        <f t="shared" si="84"/>
        <v xml:space="preserve">   </v>
      </c>
    </row>
    <row r="5390" spans="7:7" x14ac:dyDescent="0.25">
      <c r="G5390" s="7" t="str">
        <f t="shared" si="84"/>
        <v xml:space="preserve">   </v>
      </c>
    </row>
    <row r="5391" spans="7:7" x14ac:dyDescent="0.25">
      <c r="G5391" s="7" t="str">
        <f t="shared" si="84"/>
        <v xml:space="preserve">   </v>
      </c>
    </row>
    <row r="5392" spans="7:7" x14ac:dyDescent="0.25">
      <c r="G5392" s="7" t="str">
        <f t="shared" si="84"/>
        <v xml:space="preserve">   </v>
      </c>
    </row>
    <row r="5393" spans="7:7" x14ac:dyDescent="0.25">
      <c r="G5393" s="7" t="str">
        <f t="shared" si="84"/>
        <v xml:space="preserve">   </v>
      </c>
    </row>
    <row r="5394" spans="7:7" x14ac:dyDescent="0.25">
      <c r="G5394" s="7" t="str">
        <f t="shared" si="84"/>
        <v xml:space="preserve">   </v>
      </c>
    </row>
    <row r="5395" spans="7:7" x14ac:dyDescent="0.25">
      <c r="G5395" s="7" t="str">
        <f t="shared" si="84"/>
        <v xml:space="preserve">   </v>
      </c>
    </row>
    <row r="5396" spans="7:7" x14ac:dyDescent="0.25">
      <c r="G5396" s="7" t="str">
        <f t="shared" si="84"/>
        <v xml:space="preserve">   </v>
      </c>
    </row>
    <row r="5397" spans="7:7" x14ac:dyDescent="0.25">
      <c r="G5397" s="7" t="str">
        <f t="shared" si="84"/>
        <v xml:space="preserve">   </v>
      </c>
    </row>
    <row r="5398" spans="7:7" x14ac:dyDescent="0.25">
      <c r="G5398" s="7" t="str">
        <f t="shared" si="84"/>
        <v xml:space="preserve">   </v>
      </c>
    </row>
    <row r="5399" spans="7:7" x14ac:dyDescent="0.25">
      <c r="G5399" s="7" t="str">
        <f t="shared" si="84"/>
        <v xml:space="preserve">   </v>
      </c>
    </row>
    <row r="5400" spans="7:7" x14ac:dyDescent="0.25">
      <c r="G5400" s="7" t="str">
        <f t="shared" si="84"/>
        <v xml:space="preserve">   </v>
      </c>
    </row>
    <row r="5401" spans="7:7" x14ac:dyDescent="0.25">
      <c r="G5401" s="7" t="str">
        <f t="shared" si="84"/>
        <v xml:space="preserve">   </v>
      </c>
    </row>
    <row r="5402" spans="7:7" x14ac:dyDescent="0.25">
      <c r="G5402" s="7" t="str">
        <f t="shared" si="84"/>
        <v xml:space="preserve">   </v>
      </c>
    </row>
    <row r="5403" spans="7:7" x14ac:dyDescent="0.25">
      <c r="G5403" s="7" t="str">
        <f t="shared" si="84"/>
        <v xml:space="preserve">   </v>
      </c>
    </row>
    <row r="5404" spans="7:7" x14ac:dyDescent="0.25">
      <c r="G5404" s="7" t="str">
        <f t="shared" si="84"/>
        <v xml:space="preserve">   </v>
      </c>
    </row>
    <row r="5405" spans="7:7" x14ac:dyDescent="0.25">
      <c r="G5405" s="7" t="str">
        <f t="shared" si="84"/>
        <v xml:space="preserve">   </v>
      </c>
    </row>
    <row r="5406" spans="7:7" x14ac:dyDescent="0.25">
      <c r="G5406" s="7" t="str">
        <f t="shared" si="84"/>
        <v xml:space="preserve">   </v>
      </c>
    </row>
    <row r="5407" spans="7:7" x14ac:dyDescent="0.25">
      <c r="G5407" s="7" t="str">
        <f t="shared" si="84"/>
        <v xml:space="preserve">   </v>
      </c>
    </row>
    <row r="5408" spans="7:7" x14ac:dyDescent="0.25">
      <c r="G5408" s="7" t="str">
        <f t="shared" si="84"/>
        <v xml:space="preserve">   </v>
      </c>
    </row>
    <row r="5409" spans="7:7" x14ac:dyDescent="0.25">
      <c r="G5409" s="7" t="str">
        <f t="shared" si="84"/>
        <v xml:space="preserve">   </v>
      </c>
    </row>
    <row r="5410" spans="7:7" x14ac:dyDescent="0.25">
      <c r="G5410" s="7" t="str">
        <f t="shared" si="84"/>
        <v xml:space="preserve">   </v>
      </c>
    </row>
    <row r="5411" spans="7:7" x14ac:dyDescent="0.25">
      <c r="G5411" s="7" t="str">
        <f t="shared" si="84"/>
        <v xml:space="preserve">   </v>
      </c>
    </row>
    <row r="5412" spans="7:7" x14ac:dyDescent="0.25">
      <c r="G5412" s="7" t="str">
        <f t="shared" si="84"/>
        <v xml:space="preserve">   </v>
      </c>
    </row>
    <row r="5413" spans="7:7" x14ac:dyDescent="0.25">
      <c r="G5413" s="7" t="str">
        <f t="shared" si="84"/>
        <v xml:space="preserve">   </v>
      </c>
    </row>
    <row r="5414" spans="7:7" x14ac:dyDescent="0.25">
      <c r="G5414" s="7" t="str">
        <f t="shared" si="84"/>
        <v xml:space="preserve">   </v>
      </c>
    </row>
    <row r="5415" spans="7:7" x14ac:dyDescent="0.25">
      <c r="G5415" s="7" t="str">
        <f t="shared" si="84"/>
        <v xml:space="preserve">   </v>
      </c>
    </row>
    <row r="5416" spans="7:7" x14ac:dyDescent="0.25">
      <c r="G5416" s="7" t="str">
        <f t="shared" si="84"/>
        <v xml:space="preserve">   </v>
      </c>
    </row>
    <row r="5417" spans="7:7" x14ac:dyDescent="0.25">
      <c r="G5417" s="7" t="str">
        <f t="shared" si="84"/>
        <v xml:space="preserve">   </v>
      </c>
    </row>
    <row r="5418" spans="7:7" x14ac:dyDescent="0.25">
      <c r="G5418" s="7" t="str">
        <f t="shared" si="84"/>
        <v xml:space="preserve">   </v>
      </c>
    </row>
    <row r="5419" spans="7:7" x14ac:dyDescent="0.25">
      <c r="G5419" s="7" t="str">
        <f t="shared" ref="G5419:G5482" si="85">+C5419&amp;" "&amp;D5419&amp;" "&amp;E5419&amp;" "&amp;F5419</f>
        <v xml:space="preserve">   </v>
      </c>
    </row>
    <row r="5420" spans="7:7" x14ac:dyDescent="0.25">
      <c r="G5420" s="7" t="str">
        <f t="shared" si="85"/>
        <v xml:space="preserve">   </v>
      </c>
    </row>
    <row r="5421" spans="7:7" x14ac:dyDescent="0.25">
      <c r="G5421" s="7" t="str">
        <f t="shared" si="85"/>
        <v xml:space="preserve">   </v>
      </c>
    </row>
    <row r="5422" spans="7:7" x14ac:dyDescent="0.25">
      <c r="G5422" s="7" t="str">
        <f t="shared" si="85"/>
        <v xml:space="preserve">   </v>
      </c>
    </row>
    <row r="5423" spans="7:7" x14ac:dyDescent="0.25">
      <c r="G5423" s="7" t="str">
        <f t="shared" si="85"/>
        <v xml:space="preserve">   </v>
      </c>
    </row>
    <row r="5424" spans="7:7" x14ac:dyDescent="0.25">
      <c r="G5424" s="7" t="str">
        <f t="shared" si="85"/>
        <v xml:space="preserve">   </v>
      </c>
    </row>
    <row r="5425" spans="7:7" x14ac:dyDescent="0.25">
      <c r="G5425" s="7" t="str">
        <f t="shared" si="85"/>
        <v xml:space="preserve">   </v>
      </c>
    </row>
    <row r="5426" spans="7:7" x14ac:dyDescent="0.25">
      <c r="G5426" s="7" t="str">
        <f t="shared" si="85"/>
        <v xml:space="preserve">   </v>
      </c>
    </row>
    <row r="5427" spans="7:7" x14ac:dyDescent="0.25">
      <c r="G5427" s="7" t="str">
        <f t="shared" si="85"/>
        <v xml:space="preserve">   </v>
      </c>
    </row>
    <row r="5428" spans="7:7" x14ac:dyDescent="0.25">
      <c r="G5428" s="7" t="str">
        <f t="shared" si="85"/>
        <v xml:space="preserve">   </v>
      </c>
    </row>
    <row r="5429" spans="7:7" x14ac:dyDescent="0.25">
      <c r="G5429" s="7" t="str">
        <f t="shared" si="85"/>
        <v xml:space="preserve">   </v>
      </c>
    </row>
    <row r="5430" spans="7:7" x14ac:dyDescent="0.25">
      <c r="G5430" s="7" t="str">
        <f t="shared" si="85"/>
        <v xml:space="preserve">   </v>
      </c>
    </row>
    <row r="5431" spans="7:7" x14ac:dyDescent="0.25">
      <c r="G5431" s="7" t="str">
        <f t="shared" si="85"/>
        <v xml:space="preserve">   </v>
      </c>
    </row>
    <row r="5432" spans="7:7" x14ac:dyDescent="0.25">
      <c r="G5432" s="7" t="str">
        <f t="shared" si="85"/>
        <v xml:space="preserve">   </v>
      </c>
    </row>
    <row r="5433" spans="7:7" x14ac:dyDescent="0.25">
      <c r="G5433" s="7" t="str">
        <f t="shared" si="85"/>
        <v xml:space="preserve">   </v>
      </c>
    </row>
    <row r="5434" spans="7:7" x14ac:dyDescent="0.25">
      <c r="G5434" s="7" t="str">
        <f t="shared" si="85"/>
        <v xml:space="preserve">   </v>
      </c>
    </row>
    <row r="5435" spans="7:7" x14ac:dyDescent="0.25">
      <c r="G5435" s="7" t="str">
        <f t="shared" si="85"/>
        <v xml:space="preserve">   </v>
      </c>
    </row>
    <row r="5436" spans="7:7" x14ac:dyDescent="0.25">
      <c r="G5436" s="7" t="str">
        <f t="shared" si="85"/>
        <v xml:space="preserve">   </v>
      </c>
    </row>
    <row r="5437" spans="7:7" x14ac:dyDescent="0.25">
      <c r="G5437" s="7" t="str">
        <f t="shared" si="85"/>
        <v xml:space="preserve">   </v>
      </c>
    </row>
    <row r="5438" spans="7:7" x14ac:dyDescent="0.25">
      <c r="G5438" s="7" t="str">
        <f t="shared" si="85"/>
        <v xml:space="preserve">   </v>
      </c>
    </row>
    <row r="5439" spans="7:7" x14ac:dyDescent="0.25">
      <c r="G5439" s="7" t="str">
        <f t="shared" si="85"/>
        <v xml:space="preserve">   </v>
      </c>
    </row>
    <row r="5440" spans="7:7" x14ac:dyDescent="0.25">
      <c r="G5440" s="7" t="str">
        <f t="shared" si="85"/>
        <v xml:space="preserve">   </v>
      </c>
    </row>
    <row r="5441" spans="7:7" x14ac:dyDescent="0.25">
      <c r="G5441" s="7" t="str">
        <f t="shared" si="85"/>
        <v xml:space="preserve">   </v>
      </c>
    </row>
    <row r="5442" spans="7:7" x14ac:dyDescent="0.25">
      <c r="G5442" s="7" t="str">
        <f t="shared" si="85"/>
        <v xml:space="preserve">   </v>
      </c>
    </row>
    <row r="5443" spans="7:7" x14ac:dyDescent="0.25">
      <c r="G5443" s="7" t="str">
        <f t="shared" si="85"/>
        <v xml:space="preserve">   </v>
      </c>
    </row>
    <row r="5444" spans="7:7" x14ac:dyDescent="0.25">
      <c r="G5444" s="7" t="str">
        <f t="shared" si="85"/>
        <v xml:space="preserve">   </v>
      </c>
    </row>
    <row r="5445" spans="7:7" x14ac:dyDescent="0.25">
      <c r="G5445" s="7" t="str">
        <f t="shared" si="85"/>
        <v xml:space="preserve">   </v>
      </c>
    </row>
    <row r="5446" spans="7:7" x14ac:dyDescent="0.25">
      <c r="G5446" s="7" t="str">
        <f t="shared" si="85"/>
        <v xml:space="preserve">   </v>
      </c>
    </row>
    <row r="5447" spans="7:7" x14ac:dyDescent="0.25">
      <c r="G5447" s="7" t="str">
        <f t="shared" si="85"/>
        <v xml:space="preserve">   </v>
      </c>
    </row>
    <row r="5448" spans="7:7" x14ac:dyDescent="0.25">
      <c r="G5448" s="7" t="str">
        <f t="shared" si="85"/>
        <v xml:space="preserve">   </v>
      </c>
    </row>
    <row r="5449" spans="7:7" x14ac:dyDescent="0.25">
      <c r="G5449" s="7" t="str">
        <f t="shared" si="85"/>
        <v xml:space="preserve">   </v>
      </c>
    </row>
    <row r="5450" spans="7:7" x14ac:dyDescent="0.25">
      <c r="G5450" s="7" t="str">
        <f t="shared" si="85"/>
        <v xml:space="preserve">   </v>
      </c>
    </row>
    <row r="5451" spans="7:7" x14ac:dyDescent="0.25">
      <c r="G5451" s="7" t="str">
        <f t="shared" si="85"/>
        <v xml:space="preserve">   </v>
      </c>
    </row>
    <row r="5452" spans="7:7" x14ac:dyDescent="0.25">
      <c r="G5452" s="7" t="str">
        <f t="shared" si="85"/>
        <v xml:space="preserve">   </v>
      </c>
    </row>
    <row r="5453" spans="7:7" x14ac:dyDescent="0.25">
      <c r="G5453" s="7" t="str">
        <f t="shared" si="85"/>
        <v xml:space="preserve">   </v>
      </c>
    </row>
    <row r="5454" spans="7:7" x14ac:dyDescent="0.25">
      <c r="G5454" s="7" t="str">
        <f t="shared" si="85"/>
        <v xml:space="preserve">   </v>
      </c>
    </row>
    <row r="5455" spans="7:7" x14ac:dyDescent="0.25">
      <c r="G5455" s="7" t="str">
        <f t="shared" si="85"/>
        <v xml:space="preserve">   </v>
      </c>
    </row>
    <row r="5456" spans="7:7" x14ac:dyDescent="0.25">
      <c r="G5456" s="7" t="str">
        <f t="shared" si="85"/>
        <v xml:space="preserve">   </v>
      </c>
    </row>
    <row r="5457" spans="7:7" x14ac:dyDescent="0.25">
      <c r="G5457" s="7" t="str">
        <f t="shared" si="85"/>
        <v xml:space="preserve">   </v>
      </c>
    </row>
    <row r="5458" spans="7:7" x14ac:dyDescent="0.25">
      <c r="G5458" s="7" t="str">
        <f t="shared" si="85"/>
        <v xml:space="preserve">   </v>
      </c>
    </row>
    <row r="5459" spans="7:7" x14ac:dyDescent="0.25">
      <c r="G5459" s="7" t="str">
        <f t="shared" si="85"/>
        <v xml:space="preserve">   </v>
      </c>
    </row>
    <row r="5460" spans="7:7" x14ac:dyDescent="0.25">
      <c r="G5460" s="7" t="str">
        <f t="shared" si="85"/>
        <v xml:space="preserve">   </v>
      </c>
    </row>
    <row r="5461" spans="7:7" x14ac:dyDescent="0.25">
      <c r="G5461" s="7" t="str">
        <f t="shared" si="85"/>
        <v xml:space="preserve">   </v>
      </c>
    </row>
    <row r="5462" spans="7:7" x14ac:dyDescent="0.25">
      <c r="G5462" s="7" t="str">
        <f t="shared" si="85"/>
        <v xml:space="preserve">   </v>
      </c>
    </row>
    <row r="5463" spans="7:7" x14ac:dyDescent="0.25">
      <c r="G5463" s="7" t="str">
        <f t="shared" si="85"/>
        <v xml:space="preserve">   </v>
      </c>
    </row>
    <row r="5464" spans="7:7" x14ac:dyDescent="0.25">
      <c r="G5464" s="7" t="str">
        <f t="shared" si="85"/>
        <v xml:space="preserve">   </v>
      </c>
    </row>
    <row r="5465" spans="7:7" x14ac:dyDescent="0.25">
      <c r="G5465" s="7" t="str">
        <f t="shared" si="85"/>
        <v xml:space="preserve">   </v>
      </c>
    </row>
    <row r="5466" spans="7:7" x14ac:dyDescent="0.25">
      <c r="G5466" s="7" t="str">
        <f t="shared" si="85"/>
        <v xml:space="preserve">   </v>
      </c>
    </row>
    <row r="5467" spans="7:7" x14ac:dyDescent="0.25">
      <c r="G5467" s="7" t="str">
        <f t="shared" si="85"/>
        <v xml:space="preserve">   </v>
      </c>
    </row>
    <row r="5468" spans="7:7" x14ac:dyDescent="0.25">
      <c r="G5468" s="7" t="str">
        <f t="shared" si="85"/>
        <v xml:space="preserve">   </v>
      </c>
    </row>
    <row r="5469" spans="7:7" x14ac:dyDescent="0.25">
      <c r="G5469" s="7" t="str">
        <f t="shared" si="85"/>
        <v xml:space="preserve">   </v>
      </c>
    </row>
    <row r="5470" spans="7:7" x14ac:dyDescent="0.25">
      <c r="G5470" s="7" t="str">
        <f t="shared" si="85"/>
        <v xml:space="preserve">   </v>
      </c>
    </row>
    <row r="5471" spans="7:7" x14ac:dyDescent="0.25">
      <c r="G5471" s="7" t="str">
        <f t="shared" si="85"/>
        <v xml:space="preserve">   </v>
      </c>
    </row>
    <row r="5472" spans="7:7" x14ac:dyDescent="0.25">
      <c r="G5472" s="7" t="str">
        <f t="shared" si="85"/>
        <v xml:space="preserve">   </v>
      </c>
    </row>
    <row r="5473" spans="7:7" x14ac:dyDescent="0.25">
      <c r="G5473" s="7" t="str">
        <f t="shared" si="85"/>
        <v xml:space="preserve">   </v>
      </c>
    </row>
    <row r="5474" spans="7:7" x14ac:dyDescent="0.25">
      <c r="G5474" s="7" t="str">
        <f t="shared" si="85"/>
        <v xml:space="preserve">   </v>
      </c>
    </row>
    <row r="5475" spans="7:7" x14ac:dyDescent="0.25">
      <c r="G5475" s="7" t="str">
        <f t="shared" si="85"/>
        <v xml:space="preserve">   </v>
      </c>
    </row>
    <row r="5476" spans="7:7" x14ac:dyDescent="0.25">
      <c r="G5476" s="7" t="str">
        <f t="shared" si="85"/>
        <v xml:space="preserve">   </v>
      </c>
    </row>
    <row r="5477" spans="7:7" x14ac:dyDescent="0.25">
      <c r="G5477" s="7" t="str">
        <f t="shared" si="85"/>
        <v xml:space="preserve">   </v>
      </c>
    </row>
    <row r="5478" spans="7:7" x14ac:dyDescent="0.25">
      <c r="G5478" s="7" t="str">
        <f t="shared" si="85"/>
        <v xml:space="preserve">   </v>
      </c>
    </row>
    <row r="5479" spans="7:7" x14ac:dyDescent="0.25">
      <c r="G5479" s="7" t="str">
        <f t="shared" si="85"/>
        <v xml:space="preserve">   </v>
      </c>
    </row>
    <row r="5480" spans="7:7" x14ac:dyDescent="0.25">
      <c r="G5480" s="7" t="str">
        <f t="shared" si="85"/>
        <v xml:space="preserve">   </v>
      </c>
    </row>
    <row r="5481" spans="7:7" x14ac:dyDescent="0.25">
      <c r="G5481" s="7" t="str">
        <f t="shared" si="85"/>
        <v xml:space="preserve">   </v>
      </c>
    </row>
    <row r="5482" spans="7:7" x14ac:dyDescent="0.25">
      <c r="G5482" s="7" t="str">
        <f t="shared" si="85"/>
        <v xml:space="preserve">   </v>
      </c>
    </row>
    <row r="5483" spans="7:7" x14ac:dyDescent="0.25">
      <c r="G5483" s="7" t="str">
        <f t="shared" ref="G5483:G5546" si="86">+C5483&amp;" "&amp;D5483&amp;" "&amp;E5483&amp;" "&amp;F5483</f>
        <v xml:space="preserve">   </v>
      </c>
    </row>
    <row r="5484" spans="7:7" x14ac:dyDescent="0.25">
      <c r="G5484" s="7" t="str">
        <f t="shared" si="86"/>
        <v xml:space="preserve">   </v>
      </c>
    </row>
    <row r="5485" spans="7:7" x14ac:dyDescent="0.25">
      <c r="G5485" s="7" t="str">
        <f t="shared" si="86"/>
        <v xml:space="preserve">   </v>
      </c>
    </row>
    <row r="5486" spans="7:7" x14ac:dyDescent="0.25">
      <c r="G5486" s="7" t="str">
        <f t="shared" si="86"/>
        <v xml:space="preserve">   </v>
      </c>
    </row>
    <row r="5487" spans="7:7" x14ac:dyDescent="0.25">
      <c r="G5487" s="7" t="str">
        <f t="shared" si="86"/>
        <v xml:space="preserve">   </v>
      </c>
    </row>
    <row r="5488" spans="7:7" x14ac:dyDescent="0.25">
      <c r="G5488" s="7" t="str">
        <f t="shared" si="86"/>
        <v xml:space="preserve">   </v>
      </c>
    </row>
    <row r="5489" spans="7:7" x14ac:dyDescent="0.25">
      <c r="G5489" s="7" t="str">
        <f t="shared" si="86"/>
        <v xml:space="preserve">   </v>
      </c>
    </row>
    <row r="5490" spans="7:7" x14ac:dyDescent="0.25">
      <c r="G5490" s="7" t="str">
        <f t="shared" si="86"/>
        <v xml:space="preserve">   </v>
      </c>
    </row>
    <row r="5491" spans="7:7" x14ac:dyDescent="0.25">
      <c r="G5491" s="7" t="str">
        <f t="shared" si="86"/>
        <v xml:space="preserve">   </v>
      </c>
    </row>
    <row r="5492" spans="7:7" x14ac:dyDescent="0.25">
      <c r="G5492" s="7" t="str">
        <f t="shared" si="86"/>
        <v xml:space="preserve">   </v>
      </c>
    </row>
    <row r="5493" spans="7:7" x14ac:dyDescent="0.25">
      <c r="G5493" s="7" t="str">
        <f t="shared" si="86"/>
        <v xml:space="preserve">   </v>
      </c>
    </row>
    <row r="5494" spans="7:7" x14ac:dyDescent="0.25">
      <c r="G5494" s="7" t="str">
        <f t="shared" si="86"/>
        <v xml:space="preserve">   </v>
      </c>
    </row>
    <row r="5495" spans="7:7" x14ac:dyDescent="0.25">
      <c r="G5495" s="7" t="str">
        <f t="shared" si="86"/>
        <v xml:space="preserve">   </v>
      </c>
    </row>
    <row r="5496" spans="7:7" x14ac:dyDescent="0.25">
      <c r="G5496" s="7" t="str">
        <f t="shared" si="86"/>
        <v xml:space="preserve">   </v>
      </c>
    </row>
    <row r="5497" spans="7:7" x14ac:dyDescent="0.25">
      <c r="G5497" s="7" t="str">
        <f t="shared" si="86"/>
        <v xml:space="preserve">   </v>
      </c>
    </row>
    <row r="5498" spans="7:7" x14ac:dyDescent="0.25">
      <c r="G5498" s="7" t="str">
        <f t="shared" si="86"/>
        <v xml:space="preserve">   </v>
      </c>
    </row>
    <row r="5499" spans="7:7" x14ac:dyDescent="0.25">
      <c r="G5499" s="7" t="str">
        <f t="shared" si="86"/>
        <v xml:space="preserve">   </v>
      </c>
    </row>
    <row r="5500" spans="7:7" x14ac:dyDescent="0.25">
      <c r="G5500" s="7" t="str">
        <f t="shared" si="86"/>
        <v xml:space="preserve">   </v>
      </c>
    </row>
    <row r="5501" spans="7:7" x14ac:dyDescent="0.25">
      <c r="G5501" s="7" t="str">
        <f t="shared" si="86"/>
        <v xml:space="preserve">   </v>
      </c>
    </row>
    <row r="5502" spans="7:7" x14ac:dyDescent="0.25">
      <c r="G5502" s="7" t="str">
        <f t="shared" si="86"/>
        <v xml:space="preserve">   </v>
      </c>
    </row>
    <row r="5503" spans="7:7" x14ac:dyDescent="0.25">
      <c r="G5503" s="7" t="str">
        <f t="shared" si="86"/>
        <v xml:space="preserve">   </v>
      </c>
    </row>
    <row r="5504" spans="7:7" x14ac:dyDescent="0.25">
      <c r="G5504" s="7" t="str">
        <f t="shared" si="86"/>
        <v xml:space="preserve">   </v>
      </c>
    </row>
    <row r="5505" spans="7:7" x14ac:dyDescent="0.25">
      <c r="G5505" s="7" t="str">
        <f t="shared" si="86"/>
        <v xml:space="preserve">   </v>
      </c>
    </row>
    <row r="5506" spans="7:7" x14ac:dyDescent="0.25">
      <c r="G5506" s="7" t="str">
        <f t="shared" si="86"/>
        <v xml:space="preserve">   </v>
      </c>
    </row>
    <row r="5507" spans="7:7" x14ac:dyDescent="0.25">
      <c r="G5507" s="7" t="str">
        <f t="shared" si="86"/>
        <v xml:space="preserve">   </v>
      </c>
    </row>
    <row r="5508" spans="7:7" x14ac:dyDescent="0.25">
      <c r="G5508" s="7" t="str">
        <f t="shared" si="86"/>
        <v xml:space="preserve">   </v>
      </c>
    </row>
    <row r="5509" spans="7:7" x14ac:dyDescent="0.25">
      <c r="G5509" s="7" t="str">
        <f t="shared" si="86"/>
        <v xml:space="preserve">   </v>
      </c>
    </row>
    <row r="5510" spans="7:7" x14ac:dyDescent="0.25">
      <c r="G5510" s="7" t="str">
        <f t="shared" si="86"/>
        <v xml:space="preserve">   </v>
      </c>
    </row>
    <row r="5511" spans="7:7" x14ac:dyDescent="0.25">
      <c r="G5511" s="7" t="str">
        <f t="shared" si="86"/>
        <v xml:space="preserve">   </v>
      </c>
    </row>
    <row r="5512" spans="7:7" x14ac:dyDescent="0.25">
      <c r="G5512" s="7" t="str">
        <f t="shared" si="86"/>
        <v xml:space="preserve">   </v>
      </c>
    </row>
    <row r="5513" spans="7:7" x14ac:dyDescent="0.25">
      <c r="G5513" s="7" t="str">
        <f t="shared" si="86"/>
        <v xml:space="preserve">   </v>
      </c>
    </row>
    <row r="5514" spans="7:7" x14ac:dyDescent="0.25">
      <c r="G5514" s="7" t="str">
        <f t="shared" si="86"/>
        <v xml:space="preserve">   </v>
      </c>
    </row>
    <row r="5515" spans="7:7" x14ac:dyDescent="0.25">
      <c r="G5515" s="7" t="str">
        <f t="shared" si="86"/>
        <v xml:space="preserve">   </v>
      </c>
    </row>
    <row r="5516" spans="7:7" x14ac:dyDescent="0.25">
      <c r="G5516" s="7" t="str">
        <f t="shared" si="86"/>
        <v xml:space="preserve">   </v>
      </c>
    </row>
    <row r="5517" spans="7:7" x14ac:dyDescent="0.25">
      <c r="G5517" s="7" t="str">
        <f t="shared" si="86"/>
        <v xml:space="preserve">   </v>
      </c>
    </row>
    <row r="5518" spans="7:7" x14ac:dyDescent="0.25">
      <c r="G5518" s="7" t="str">
        <f t="shared" si="86"/>
        <v xml:space="preserve">   </v>
      </c>
    </row>
    <row r="5519" spans="7:7" x14ac:dyDescent="0.25">
      <c r="G5519" s="7" t="str">
        <f t="shared" si="86"/>
        <v xml:space="preserve">   </v>
      </c>
    </row>
    <row r="5520" spans="7:7" x14ac:dyDescent="0.25">
      <c r="G5520" s="7" t="str">
        <f t="shared" si="86"/>
        <v xml:space="preserve">   </v>
      </c>
    </row>
    <row r="5521" spans="7:7" x14ac:dyDescent="0.25">
      <c r="G5521" s="7" t="str">
        <f t="shared" si="86"/>
        <v xml:space="preserve">   </v>
      </c>
    </row>
    <row r="5522" spans="7:7" x14ac:dyDescent="0.25">
      <c r="G5522" s="7" t="str">
        <f t="shared" si="86"/>
        <v xml:space="preserve">   </v>
      </c>
    </row>
    <row r="5523" spans="7:7" x14ac:dyDescent="0.25">
      <c r="G5523" s="7" t="str">
        <f t="shared" si="86"/>
        <v xml:space="preserve">   </v>
      </c>
    </row>
    <row r="5524" spans="7:7" x14ac:dyDescent="0.25">
      <c r="G5524" s="7" t="str">
        <f t="shared" si="86"/>
        <v xml:space="preserve">   </v>
      </c>
    </row>
    <row r="5525" spans="7:7" x14ac:dyDescent="0.25">
      <c r="G5525" s="7" t="str">
        <f t="shared" si="86"/>
        <v xml:space="preserve">   </v>
      </c>
    </row>
    <row r="5526" spans="7:7" x14ac:dyDescent="0.25">
      <c r="G5526" s="7" t="str">
        <f t="shared" si="86"/>
        <v xml:space="preserve">   </v>
      </c>
    </row>
    <row r="5527" spans="7:7" x14ac:dyDescent="0.25">
      <c r="G5527" s="7" t="str">
        <f t="shared" si="86"/>
        <v xml:space="preserve">   </v>
      </c>
    </row>
    <row r="5528" spans="7:7" x14ac:dyDescent="0.25">
      <c r="G5528" s="7" t="str">
        <f t="shared" si="86"/>
        <v xml:space="preserve">   </v>
      </c>
    </row>
    <row r="5529" spans="7:7" x14ac:dyDescent="0.25">
      <c r="G5529" s="7" t="str">
        <f t="shared" si="86"/>
        <v xml:space="preserve">   </v>
      </c>
    </row>
    <row r="5530" spans="7:7" x14ac:dyDescent="0.25">
      <c r="G5530" s="7" t="str">
        <f t="shared" si="86"/>
        <v xml:space="preserve">   </v>
      </c>
    </row>
    <row r="5531" spans="7:7" x14ac:dyDescent="0.25">
      <c r="G5531" s="7" t="str">
        <f t="shared" si="86"/>
        <v xml:space="preserve">   </v>
      </c>
    </row>
    <row r="5532" spans="7:7" x14ac:dyDescent="0.25">
      <c r="G5532" s="7" t="str">
        <f t="shared" si="86"/>
        <v xml:space="preserve">   </v>
      </c>
    </row>
    <row r="5533" spans="7:7" x14ac:dyDescent="0.25">
      <c r="G5533" s="7" t="str">
        <f t="shared" si="86"/>
        <v xml:space="preserve">   </v>
      </c>
    </row>
    <row r="5534" spans="7:7" x14ac:dyDescent="0.25">
      <c r="G5534" s="7" t="str">
        <f t="shared" si="86"/>
        <v xml:space="preserve">   </v>
      </c>
    </row>
    <row r="5535" spans="7:7" x14ac:dyDescent="0.25">
      <c r="G5535" s="7" t="str">
        <f t="shared" si="86"/>
        <v xml:space="preserve">   </v>
      </c>
    </row>
    <row r="5536" spans="7:7" x14ac:dyDescent="0.25">
      <c r="G5536" s="7" t="str">
        <f t="shared" si="86"/>
        <v xml:space="preserve">   </v>
      </c>
    </row>
    <row r="5537" spans="7:7" x14ac:dyDescent="0.25">
      <c r="G5537" s="7" t="str">
        <f t="shared" si="86"/>
        <v xml:space="preserve">   </v>
      </c>
    </row>
    <row r="5538" spans="7:7" x14ac:dyDescent="0.25">
      <c r="G5538" s="7" t="str">
        <f t="shared" si="86"/>
        <v xml:space="preserve">   </v>
      </c>
    </row>
    <row r="5539" spans="7:7" x14ac:dyDescent="0.25">
      <c r="G5539" s="7" t="str">
        <f t="shared" si="86"/>
        <v xml:space="preserve">   </v>
      </c>
    </row>
    <row r="5540" spans="7:7" x14ac:dyDescent="0.25">
      <c r="G5540" s="7" t="str">
        <f t="shared" si="86"/>
        <v xml:space="preserve">   </v>
      </c>
    </row>
    <row r="5541" spans="7:7" x14ac:dyDescent="0.25">
      <c r="G5541" s="7" t="str">
        <f t="shared" si="86"/>
        <v xml:space="preserve">   </v>
      </c>
    </row>
    <row r="5542" spans="7:7" x14ac:dyDescent="0.25">
      <c r="G5542" s="7" t="str">
        <f t="shared" si="86"/>
        <v xml:space="preserve">   </v>
      </c>
    </row>
    <row r="5543" spans="7:7" x14ac:dyDescent="0.25">
      <c r="G5543" s="7" t="str">
        <f t="shared" si="86"/>
        <v xml:space="preserve">   </v>
      </c>
    </row>
    <row r="5544" spans="7:7" x14ac:dyDescent="0.25">
      <c r="G5544" s="7" t="str">
        <f t="shared" si="86"/>
        <v xml:space="preserve">   </v>
      </c>
    </row>
    <row r="5545" spans="7:7" x14ac:dyDescent="0.25">
      <c r="G5545" s="7" t="str">
        <f t="shared" si="86"/>
        <v xml:space="preserve">   </v>
      </c>
    </row>
    <row r="5546" spans="7:7" x14ac:dyDescent="0.25">
      <c r="G5546" s="7" t="str">
        <f t="shared" si="86"/>
        <v xml:space="preserve">   </v>
      </c>
    </row>
    <row r="5547" spans="7:7" x14ac:dyDescent="0.25">
      <c r="G5547" s="7" t="str">
        <f t="shared" ref="G5547:G5610" si="87">+C5547&amp;" "&amp;D5547&amp;" "&amp;E5547&amp;" "&amp;F5547</f>
        <v xml:space="preserve">   </v>
      </c>
    </row>
    <row r="5548" spans="7:7" x14ac:dyDescent="0.25">
      <c r="G5548" s="7" t="str">
        <f t="shared" si="87"/>
        <v xml:space="preserve">   </v>
      </c>
    </row>
    <row r="5549" spans="7:7" x14ac:dyDescent="0.25">
      <c r="G5549" s="7" t="str">
        <f t="shared" si="87"/>
        <v xml:space="preserve">   </v>
      </c>
    </row>
    <row r="5550" spans="7:7" x14ac:dyDescent="0.25">
      <c r="G5550" s="7" t="str">
        <f t="shared" si="87"/>
        <v xml:space="preserve">   </v>
      </c>
    </row>
    <row r="5551" spans="7:7" x14ac:dyDescent="0.25">
      <c r="G5551" s="7" t="str">
        <f t="shared" si="87"/>
        <v xml:space="preserve">   </v>
      </c>
    </row>
    <row r="5552" spans="7:7" x14ac:dyDescent="0.25">
      <c r="G5552" s="7" t="str">
        <f t="shared" si="87"/>
        <v xml:space="preserve">   </v>
      </c>
    </row>
    <row r="5553" spans="7:7" x14ac:dyDescent="0.25">
      <c r="G5553" s="7" t="str">
        <f t="shared" si="87"/>
        <v xml:space="preserve">   </v>
      </c>
    </row>
    <row r="5554" spans="7:7" x14ac:dyDescent="0.25">
      <c r="G5554" s="7" t="str">
        <f t="shared" si="87"/>
        <v xml:space="preserve">   </v>
      </c>
    </row>
    <row r="5555" spans="7:7" x14ac:dyDescent="0.25">
      <c r="G5555" s="7" t="str">
        <f t="shared" si="87"/>
        <v xml:space="preserve">   </v>
      </c>
    </row>
    <row r="5556" spans="7:7" x14ac:dyDescent="0.25">
      <c r="G5556" s="7" t="str">
        <f t="shared" si="87"/>
        <v xml:space="preserve">   </v>
      </c>
    </row>
    <row r="5557" spans="7:7" x14ac:dyDescent="0.25">
      <c r="G5557" s="7" t="str">
        <f t="shared" si="87"/>
        <v xml:space="preserve">   </v>
      </c>
    </row>
    <row r="5558" spans="7:7" x14ac:dyDescent="0.25">
      <c r="G5558" s="7" t="str">
        <f t="shared" si="87"/>
        <v xml:space="preserve">   </v>
      </c>
    </row>
    <row r="5559" spans="7:7" x14ac:dyDescent="0.25">
      <c r="G5559" s="7" t="str">
        <f t="shared" si="87"/>
        <v xml:space="preserve">   </v>
      </c>
    </row>
    <row r="5560" spans="7:7" x14ac:dyDescent="0.25">
      <c r="G5560" s="7" t="str">
        <f t="shared" si="87"/>
        <v xml:space="preserve">   </v>
      </c>
    </row>
    <row r="5561" spans="7:7" x14ac:dyDescent="0.25">
      <c r="G5561" s="7" t="str">
        <f t="shared" si="87"/>
        <v xml:space="preserve">   </v>
      </c>
    </row>
    <row r="5562" spans="7:7" x14ac:dyDescent="0.25">
      <c r="G5562" s="7" t="str">
        <f t="shared" si="87"/>
        <v xml:space="preserve">   </v>
      </c>
    </row>
    <row r="5563" spans="7:7" x14ac:dyDescent="0.25">
      <c r="G5563" s="7" t="str">
        <f t="shared" si="87"/>
        <v xml:space="preserve">   </v>
      </c>
    </row>
    <row r="5564" spans="7:7" x14ac:dyDescent="0.25">
      <c r="G5564" s="7" t="str">
        <f t="shared" si="87"/>
        <v xml:space="preserve">   </v>
      </c>
    </row>
    <row r="5565" spans="7:7" x14ac:dyDescent="0.25">
      <c r="G5565" s="7" t="str">
        <f t="shared" si="87"/>
        <v xml:space="preserve">   </v>
      </c>
    </row>
    <row r="5566" spans="7:7" x14ac:dyDescent="0.25">
      <c r="G5566" s="7" t="str">
        <f t="shared" si="87"/>
        <v xml:space="preserve">   </v>
      </c>
    </row>
    <row r="5567" spans="7:7" x14ac:dyDescent="0.25">
      <c r="G5567" s="7" t="str">
        <f t="shared" si="87"/>
        <v xml:space="preserve">   </v>
      </c>
    </row>
    <row r="5568" spans="7:7" x14ac:dyDescent="0.25">
      <c r="G5568" s="7" t="str">
        <f t="shared" si="87"/>
        <v xml:space="preserve">   </v>
      </c>
    </row>
    <row r="5569" spans="7:7" x14ac:dyDescent="0.25">
      <c r="G5569" s="7" t="str">
        <f t="shared" si="87"/>
        <v xml:space="preserve">   </v>
      </c>
    </row>
    <row r="5570" spans="7:7" x14ac:dyDescent="0.25">
      <c r="G5570" s="7" t="str">
        <f t="shared" si="87"/>
        <v xml:space="preserve">   </v>
      </c>
    </row>
    <row r="5571" spans="7:7" x14ac:dyDescent="0.25">
      <c r="G5571" s="7" t="str">
        <f t="shared" si="87"/>
        <v xml:space="preserve">   </v>
      </c>
    </row>
    <row r="5572" spans="7:7" x14ac:dyDescent="0.25">
      <c r="G5572" s="7" t="str">
        <f t="shared" si="87"/>
        <v xml:space="preserve">   </v>
      </c>
    </row>
    <row r="5573" spans="7:7" x14ac:dyDescent="0.25">
      <c r="G5573" s="7" t="str">
        <f t="shared" si="87"/>
        <v xml:space="preserve">   </v>
      </c>
    </row>
    <row r="5574" spans="7:7" x14ac:dyDescent="0.25">
      <c r="G5574" s="7" t="str">
        <f t="shared" si="87"/>
        <v xml:space="preserve">   </v>
      </c>
    </row>
    <row r="5575" spans="7:7" x14ac:dyDescent="0.25">
      <c r="G5575" s="7" t="str">
        <f t="shared" si="87"/>
        <v xml:space="preserve">   </v>
      </c>
    </row>
    <row r="5576" spans="7:7" x14ac:dyDescent="0.25">
      <c r="G5576" s="7" t="str">
        <f t="shared" si="87"/>
        <v xml:space="preserve">   </v>
      </c>
    </row>
    <row r="5577" spans="7:7" x14ac:dyDescent="0.25">
      <c r="G5577" s="7" t="str">
        <f t="shared" si="87"/>
        <v xml:space="preserve">   </v>
      </c>
    </row>
    <row r="5578" spans="7:7" x14ac:dyDescent="0.25">
      <c r="G5578" s="7" t="str">
        <f t="shared" si="87"/>
        <v xml:space="preserve">   </v>
      </c>
    </row>
    <row r="5579" spans="7:7" x14ac:dyDescent="0.25">
      <c r="G5579" s="7" t="str">
        <f t="shared" si="87"/>
        <v xml:space="preserve">   </v>
      </c>
    </row>
    <row r="5580" spans="7:7" x14ac:dyDescent="0.25">
      <c r="G5580" s="7" t="str">
        <f t="shared" si="87"/>
        <v xml:space="preserve">   </v>
      </c>
    </row>
    <row r="5581" spans="7:7" x14ac:dyDescent="0.25">
      <c r="G5581" s="7" t="str">
        <f t="shared" si="87"/>
        <v xml:space="preserve">   </v>
      </c>
    </row>
    <row r="5582" spans="7:7" x14ac:dyDescent="0.25">
      <c r="G5582" s="7" t="str">
        <f t="shared" si="87"/>
        <v xml:space="preserve">   </v>
      </c>
    </row>
    <row r="5583" spans="7:7" x14ac:dyDescent="0.25">
      <c r="G5583" s="7" t="str">
        <f t="shared" si="87"/>
        <v xml:space="preserve">   </v>
      </c>
    </row>
    <row r="5584" spans="7:7" x14ac:dyDescent="0.25">
      <c r="G5584" s="7" t="str">
        <f t="shared" si="87"/>
        <v xml:space="preserve">   </v>
      </c>
    </row>
    <row r="5585" spans="7:7" x14ac:dyDescent="0.25">
      <c r="G5585" s="7" t="str">
        <f t="shared" si="87"/>
        <v xml:space="preserve">   </v>
      </c>
    </row>
    <row r="5586" spans="7:7" x14ac:dyDescent="0.25">
      <c r="G5586" s="7" t="str">
        <f t="shared" si="87"/>
        <v xml:space="preserve">   </v>
      </c>
    </row>
    <row r="5587" spans="7:7" x14ac:dyDescent="0.25">
      <c r="G5587" s="7" t="str">
        <f t="shared" si="87"/>
        <v xml:space="preserve">   </v>
      </c>
    </row>
    <row r="5588" spans="7:7" x14ac:dyDescent="0.25">
      <c r="G5588" s="7" t="str">
        <f t="shared" si="87"/>
        <v xml:space="preserve">   </v>
      </c>
    </row>
    <row r="5589" spans="7:7" x14ac:dyDescent="0.25">
      <c r="G5589" s="7" t="str">
        <f t="shared" si="87"/>
        <v xml:space="preserve">   </v>
      </c>
    </row>
    <row r="5590" spans="7:7" x14ac:dyDescent="0.25">
      <c r="G5590" s="7" t="str">
        <f t="shared" si="87"/>
        <v xml:space="preserve">   </v>
      </c>
    </row>
    <row r="5591" spans="7:7" x14ac:dyDescent="0.25">
      <c r="G5591" s="7" t="str">
        <f t="shared" si="87"/>
        <v xml:space="preserve">   </v>
      </c>
    </row>
    <row r="5592" spans="7:7" x14ac:dyDescent="0.25">
      <c r="G5592" s="7" t="str">
        <f t="shared" si="87"/>
        <v xml:space="preserve">   </v>
      </c>
    </row>
    <row r="5593" spans="7:7" x14ac:dyDescent="0.25">
      <c r="G5593" s="7" t="str">
        <f t="shared" si="87"/>
        <v xml:space="preserve">   </v>
      </c>
    </row>
    <row r="5594" spans="7:7" x14ac:dyDescent="0.25">
      <c r="G5594" s="7" t="str">
        <f t="shared" si="87"/>
        <v xml:space="preserve">   </v>
      </c>
    </row>
    <row r="5595" spans="7:7" x14ac:dyDescent="0.25">
      <c r="G5595" s="7" t="str">
        <f t="shared" si="87"/>
        <v xml:space="preserve">   </v>
      </c>
    </row>
    <row r="5596" spans="7:7" x14ac:dyDescent="0.25">
      <c r="G5596" s="7" t="str">
        <f t="shared" si="87"/>
        <v xml:space="preserve">   </v>
      </c>
    </row>
    <row r="5597" spans="7:7" x14ac:dyDescent="0.25">
      <c r="G5597" s="7" t="str">
        <f t="shared" si="87"/>
        <v xml:space="preserve">   </v>
      </c>
    </row>
    <row r="5598" spans="7:7" x14ac:dyDescent="0.25">
      <c r="G5598" s="7" t="str">
        <f t="shared" si="87"/>
        <v xml:space="preserve">   </v>
      </c>
    </row>
    <row r="5599" spans="7:7" x14ac:dyDescent="0.25">
      <c r="G5599" s="7" t="str">
        <f t="shared" si="87"/>
        <v xml:space="preserve">   </v>
      </c>
    </row>
    <row r="5600" spans="7:7" x14ac:dyDescent="0.25">
      <c r="G5600" s="7" t="str">
        <f t="shared" si="87"/>
        <v xml:space="preserve">   </v>
      </c>
    </row>
    <row r="5601" spans="7:7" x14ac:dyDescent="0.25">
      <c r="G5601" s="7" t="str">
        <f t="shared" si="87"/>
        <v xml:space="preserve">   </v>
      </c>
    </row>
    <row r="5602" spans="7:7" x14ac:dyDescent="0.25">
      <c r="G5602" s="7" t="str">
        <f t="shared" si="87"/>
        <v xml:space="preserve">   </v>
      </c>
    </row>
    <row r="5603" spans="7:7" x14ac:dyDescent="0.25">
      <c r="G5603" s="7" t="str">
        <f t="shared" si="87"/>
        <v xml:space="preserve">   </v>
      </c>
    </row>
    <row r="5604" spans="7:7" x14ac:dyDescent="0.25">
      <c r="G5604" s="7" t="str">
        <f t="shared" si="87"/>
        <v xml:space="preserve">   </v>
      </c>
    </row>
    <row r="5605" spans="7:7" x14ac:dyDescent="0.25">
      <c r="G5605" s="7" t="str">
        <f t="shared" si="87"/>
        <v xml:space="preserve">   </v>
      </c>
    </row>
    <row r="5606" spans="7:7" x14ac:dyDescent="0.25">
      <c r="G5606" s="7" t="str">
        <f t="shared" si="87"/>
        <v xml:space="preserve">   </v>
      </c>
    </row>
    <row r="5607" spans="7:7" x14ac:dyDescent="0.25">
      <c r="G5607" s="7" t="str">
        <f t="shared" si="87"/>
        <v xml:space="preserve">   </v>
      </c>
    </row>
    <row r="5608" spans="7:7" x14ac:dyDescent="0.25">
      <c r="G5608" s="7" t="str">
        <f t="shared" si="87"/>
        <v xml:space="preserve">   </v>
      </c>
    </row>
    <row r="5609" spans="7:7" x14ac:dyDescent="0.25">
      <c r="G5609" s="7" t="str">
        <f t="shared" si="87"/>
        <v xml:space="preserve">   </v>
      </c>
    </row>
    <row r="5610" spans="7:7" x14ac:dyDescent="0.25">
      <c r="G5610" s="7" t="str">
        <f t="shared" si="87"/>
        <v xml:space="preserve">   </v>
      </c>
    </row>
    <row r="5611" spans="7:7" x14ac:dyDescent="0.25">
      <c r="G5611" s="7" t="str">
        <f t="shared" ref="G5611:G5674" si="88">+C5611&amp;" "&amp;D5611&amp;" "&amp;E5611&amp;" "&amp;F5611</f>
        <v xml:space="preserve">   </v>
      </c>
    </row>
    <row r="5612" spans="7:7" x14ac:dyDescent="0.25">
      <c r="G5612" s="7" t="str">
        <f t="shared" si="88"/>
        <v xml:space="preserve">   </v>
      </c>
    </row>
    <row r="5613" spans="7:7" x14ac:dyDescent="0.25">
      <c r="G5613" s="7" t="str">
        <f t="shared" si="88"/>
        <v xml:space="preserve">   </v>
      </c>
    </row>
    <row r="5614" spans="7:7" x14ac:dyDescent="0.25">
      <c r="G5614" s="7" t="str">
        <f t="shared" si="88"/>
        <v xml:space="preserve">   </v>
      </c>
    </row>
    <row r="5615" spans="7:7" x14ac:dyDescent="0.25">
      <c r="G5615" s="7" t="str">
        <f t="shared" si="88"/>
        <v xml:space="preserve">   </v>
      </c>
    </row>
    <row r="5616" spans="7:7" x14ac:dyDescent="0.25">
      <c r="G5616" s="7" t="str">
        <f t="shared" si="88"/>
        <v xml:space="preserve">   </v>
      </c>
    </row>
    <row r="5617" spans="7:7" x14ac:dyDescent="0.25">
      <c r="G5617" s="7" t="str">
        <f t="shared" si="88"/>
        <v xml:space="preserve">   </v>
      </c>
    </row>
    <row r="5618" spans="7:7" x14ac:dyDescent="0.25">
      <c r="G5618" s="7" t="str">
        <f t="shared" si="88"/>
        <v xml:space="preserve">   </v>
      </c>
    </row>
    <row r="5619" spans="7:7" x14ac:dyDescent="0.25">
      <c r="G5619" s="7" t="str">
        <f t="shared" si="88"/>
        <v xml:space="preserve">   </v>
      </c>
    </row>
    <row r="5620" spans="7:7" x14ac:dyDescent="0.25">
      <c r="G5620" s="7" t="str">
        <f t="shared" si="88"/>
        <v xml:space="preserve">   </v>
      </c>
    </row>
    <row r="5621" spans="7:7" x14ac:dyDescent="0.25">
      <c r="G5621" s="7" t="str">
        <f t="shared" si="88"/>
        <v xml:space="preserve">   </v>
      </c>
    </row>
    <row r="5622" spans="7:7" x14ac:dyDescent="0.25">
      <c r="G5622" s="7" t="str">
        <f t="shared" si="88"/>
        <v xml:space="preserve">   </v>
      </c>
    </row>
    <row r="5623" spans="7:7" x14ac:dyDescent="0.25">
      <c r="G5623" s="7" t="str">
        <f t="shared" si="88"/>
        <v xml:space="preserve">   </v>
      </c>
    </row>
    <row r="5624" spans="7:7" x14ac:dyDescent="0.25">
      <c r="G5624" s="7" t="str">
        <f t="shared" si="88"/>
        <v xml:space="preserve">   </v>
      </c>
    </row>
    <row r="5625" spans="7:7" x14ac:dyDescent="0.25">
      <c r="G5625" s="7" t="str">
        <f t="shared" si="88"/>
        <v xml:space="preserve">   </v>
      </c>
    </row>
    <row r="5626" spans="7:7" x14ac:dyDescent="0.25">
      <c r="G5626" s="7" t="str">
        <f t="shared" si="88"/>
        <v xml:space="preserve">   </v>
      </c>
    </row>
    <row r="5627" spans="7:7" x14ac:dyDescent="0.25">
      <c r="G5627" s="7" t="str">
        <f t="shared" si="88"/>
        <v xml:space="preserve">   </v>
      </c>
    </row>
    <row r="5628" spans="7:7" x14ac:dyDescent="0.25">
      <c r="G5628" s="7" t="str">
        <f t="shared" si="88"/>
        <v xml:space="preserve">   </v>
      </c>
    </row>
    <row r="5629" spans="7:7" x14ac:dyDescent="0.25">
      <c r="G5629" s="7" t="str">
        <f t="shared" si="88"/>
        <v xml:space="preserve">   </v>
      </c>
    </row>
    <row r="5630" spans="7:7" x14ac:dyDescent="0.25">
      <c r="G5630" s="7" t="str">
        <f t="shared" si="88"/>
        <v xml:space="preserve">   </v>
      </c>
    </row>
    <row r="5631" spans="7:7" x14ac:dyDescent="0.25">
      <c r="G5631" s="7" t="str">
        <f t="shared" si="88"/>
        <v xml:space="preserve">   </v>
      </c>
    </row>
    <row r="5632" spans="7:7" x14ac:dyDescent="0.25">
      <c r="G5632" s="7" t="str">
        <f t="shared" si="88"/>
        <v xml:space="preserve">   </v>
      </c>
    </row>
    <row r="5633" spans="7:7" x14ac:dyDescent="0.25">
      <c r="G5633" s="7" t="str">
        <f t="shared" si="88"/>
        <v xml:space="preserve">   </v>
      </c>
    </row>
    <row r="5634" spans="7:7" x14ac:dyDescent="0.25">
      <c r="G5634" s="7" t="str">
        <f t="shared" si="88"/>
        <v xml:space="preserve">   </v>
      </c>
    </row>
    <row r="5635" spans="7:7" x14ac:dyDescent="0.25">
      <c r="G5635" s="7" t="str">
        <f t="shared" si="88"/>
        <v xml:space="preserve">   </v>
      </c>
    </row>
    <row r="5636" spans="7:7" x14ac:dyDescent="0.25">
      <c r="G5636" s="7" t="str">
        <f t="shared" si="88"/>
        <v xml:space="preserve">   </v>
      </c>
    </row>
    <row r="5637" spans="7:7" x14ac:dyDescent="0.25">
      <c r="G5637" s="7" t="str">
        <f t="shared" si="88"/>
        <v xml:space="preserve">   </v>
      </c>
    </row>
    <row r="5638" spans="7:7" x14ac:dyDescent="0.25">
      <c r="G5638" s="7" t="str">
        <f t="shared" si="88"/>
        <v xml:space="preserve">   </v>
      </c>
    </row>
    <row r="5639" spans="7:7" x14ac:dyDescent="0.25">
      <c r="G5639" s="7" t="str">
        <f t="shared" si="88"/>
        <v xml:space="preserve">   </v>
      </c>
    </row>
    <row r="5640" spans="7:7" x14ac:dyDescent="0.25">
      <c r="G5640" s="7" t="str">
        <f t="shared" si="88"/>
        <v xml:space="preserve">   </v>
      </c>
    </row>
    <row r="5641" spans="7:7" x14ac:dyDescent="0.25">
      <c r="G5641" s="7" t="str">
        <f t="shared" si="88"/>
        <v xml:space="preserve">   </v>
      </c>
    </row>
    <row r="5642" spans="7:7" x14ac:dyDescent="0.25">
      <c r="G5642" s="7" t="str">
        <f t="shared" si="88"/>
        <v xml:space="preserve">   </v>
      </c>
    </row>
    <row r="5643" spans="7:7" x14ac:dyDescent="0.25">
      <c r="G5643" s="7" t="str">
        <f t="shared" si="88"/>
        <v xml:space="preserve">   </v>
      </c>
    </row>
    <row r="5644" spans="7:7" x14ac:dyDescent="0.25">
      <c r="G5644" s="7" t="str">
        <f t="shared" si="88"/>
        <v xml:space="preserve">   </v>
      </c>
    </row>
    <row r="5645" spans="7:7" x14ac:dyDescent="0.25">
      <c r="G5645" s="7" t="str">
        <f t="shared" si="88"/>
        <v xml:space="preserve">   </v>
      </c>
    </row>
    <row r="5646" spans="7:7" x14ac:dyDescent="0.25">
      <c r="G5646" s="7" t="str">
        <f t="shared" si="88"/>
        <v xml:space="preserve">   </v>
      </c>
    </row>
    <row r="5647" spans="7:7" x14ac:dyDescent="0.25">
      <c r="G5647" s="7" t="str">
        <f t="shared" si="88"/>
        <v xml:space="preserve">   </v>
      </c>
    </row>
    <row r="5648" spans="7:7" x14ac:dyDescent="0.25">
      <c r="G5648" s="7" t="str">
        <f t="shared" si="88"/>
        <v xml:space="preserve">   </v>
      </c>
    </row>
    <row r="5649" spans="7:7" x14ac:dyDescent="0.25">
      <c r="G5649" s="7" t="str">
        <f t="shared" si="88"/>
        <v xml:space="preserve">   </v>
      </c>
    </row>
    <row r="5650" spans="7:7" x14ac:dyDescent="0.25">
      <c r="G5650" s="7" t="str">
        <f t="shared" si="88"/>
        <v xml:space="preserve">   </v>
      </c>
    </row>
    <row r="5651" spans="7:7" x14ac:dyDescent="0.25">
      <c r="G5651" s="7" t="str">
        <f t="shared" si="88"/>
        <v xml:space="preserve">   </v>
      </c>
    </row>
    <row r="5652" spans="7:7" x14ac:dyDescent="0.25">
      <c r="G5652" s="7" t="str">
        <f t="shared" si="88"/>
        <v xml:space="preserve">   </v>
      </c>
    </row>
    <row r="5653" spans="7:7" x14ac:dyDescent="0.25">
      <c r="G5653" s="7" t="str">
        <f t="shared" si="88"/>
        <v xml:space="preserve">   </v>
      </c>
    </row>
    <row r="5654" spans="7:7" x14ac:dyDescent="0.25">
      <c r="G5654" s="7" t="str">
        <f t="shared" si="88"/>
        <v xml:space="preserve">   </v>
      </c>
    </row>
    <row r="5655" spans="7:7" x14ac:dyDescent="0.25">
      <c r="G5655" s="7" t="str">
        <f t="shared" si="88"/>
        <v xml:space="preserve">   </v>
      </c>
    </row>
    <row r="5656" spans="7:7" x14ac:dyDescent="0.25">
      <c r="G5656" s="7" t="str">
        <f t="shared" si="88"/>
        <v xml:space="preserve">   </v>
      </c>
    </row>
    <row r="5657" spans="7:7" x14ac:dyDescent="0.25">
      <c r="G5657" s="7" t="str">
        <f t="shared" si="88"/>
        <v xml:space="preserve">   </v>
      </c>
    </row>
    <row r="5658" spans="7:7" x14ac:dyDescent="0.25">
      <c r="G5658" s="7" t="str">
        <f t="shared" si="88"/>
        <v xml:space="preserve">   </v>
      </c>
    </row>
    <row r="5659" spans="7:7" x14ac:dyDescent="0.25">
      <c r="G5659" s="7" t="str">
        <f t="shared" si="88"/>
        <v xml:space="preserve">   </v>
      </c>
    </row>
    <row r="5660" spans="7:7" x14ac:dyDescent="0.25">
      <c r="G5660" s="7" t="str">
        <f t="shared" si="88"/>
        <v xml:space="preserve">   </v>
      </c>
    </row>
    <row r="5661" spans="7:7" x14ac:dyDescent="0.25">
      <c r="G5661" s="7" t="str">
        <f t="shared" si="88"/>
        <v xml:space="preserve">   </v>
      </c>
    </row>
    <row r="5662" spans="7:7" x14ac:dyDescent="0.25">
      <c r="G5662" s="7" t="str">
        <f t="shared" si="88"/>
        <v xml:space="preserve">   </v>
      </c>
    </row>
    <row r="5663" spans="7:7" x14ac:dyDescent="0.25">
      <c r="G5663" s="7" t="str">
        <f t="shared" si="88"/>
        <v xml:space="preserve">   </v>
      </c>
    </row>
    <row r="5664" spans="7:7" x14ac:dyDescent="0.25">
      <c r="G5664" s="7" t="str">
        <f t="shared" si="88"/>
        <v xml:space="preserve">   </v>
      </c>
    </row>
    <row r="5665" spans="7:7" x14ac:dyDescent="0.25">
      <c r="G5665" s="7" t="str">
        <f t="shared" si="88"/>
        <v xml:space="preserve">   </v>
      </c>
    </row>
    <row r="5666" spans="7:7" x14ac:dyDescent="0.25">
      <c r="G5666" s="7" t="str">
        <f t="shared" si="88"/>
        <v xml:space="preserve">   </v>
      </c>
    </row>
    <row r="5667" spans="7:7" x14ac:dyDescent="0.25">
      <c r="G5667" s="7" t="str">
        <f t="shared" si="88"/>
        <v xml:space="preserve">   </v>
      </c>
    </row>
    <row r="5668" spans="7:7" x14ac:dyDescent="0.25">
      <c r="G5668" s="7" t="str">
        <f t="shared" si="88"/>
        <v xml:space="preserve">   </v>
      </c>
    </row>
    <row r="5669" spans="7:7" x14ac:dyDescent="0.25">
      <c r="G5669" s="7" t="str">
        <f t="shared" si="88"/>
        <v xml:space="preserve">   </v>
      </c>
    </row>
    <row r="5670" spans="7:7" x14ac:dyDescent="0.25">
      <c r="G5670" s="7" t="str">
        <f t="shared" si="88"/>
        <v xml:space="preserve">   </v>
      </c>
    </row>
    <row r="5671" spans="7:7" x14ac:dyDescent="0.25">
      <c r="G5671" s="7" t="str">
        <f t="shared" si="88"/>
        <v xml:space="preserve">   </v>
      </c>
    </row>
    <row r="5672" spans="7:7" x14ac:dyDescent="0.25">
      <c r="G5672" s="7" t="str">
        <f t="shared" si="88"/>
        <v xml:space="preserve">   </v>
      </c>
    </row>
    <row r="5673" spans="7:7" x14ac:dyDescent="0.25">
      <c r="G5673" s="7" t="str">
        <f t="shared" si="88"/>
        <v xml:space="preserve">   </v>
      </c>
    </row>
    <row r="5674" spans="7:7" x14ac:dyDescent="0.25">
      <c r="G5674" s="7" t="str">
        <f t="shared" si="88"/>
        <v xml:space="preserve">   </v>
      </c>
    </row>
    <row r="5675" spans="7:7" x14ac:dyDescent="0.25">
      <c r="G5675" s="7" t="str">
        <f t="shared" ref="G5675:G5738" si="89">+C5675&amp;" "&amp;D5675&amp;" "&amp;E5675&amp;" "&amp;F5675</f>
        <v xml:space="preserve">   </v>
      </c>
    </row>
    <row r="5676" spans="7:7" x14ac:dyDescent="0.25">
      <c r="G5676" s="7" t="str">
        <f t="shared" si="89"/>
        <v xml:space="preserve">   </v>
      </c>
    </row>
    <row r="5677" spans="7:7" x14ac:dyDescent="0.25">
      <c r="G5677" s="7" t="str">
        <f t="shared" si="89"/>
        <v xml:space="preserve">   </v>
      </c>
    </row>
    <row r="5678" spans="7:7" x14ac:dyDescent="0.25">
      <c r="G5678" s="7" t="str">
        <f t="shared" si="89"/>
        <v xml:space="preserve">   </v>
      </c>
    </row>
    <row r="5679" spans="7:7" x14ac:dyDescent="0.25">
      <c r="G5679" s="7" t="str">
        <f t="shared" si="89"/>
        <v xml:space="preserve">   </v>
      </c>
    </row>
    <row r="5680" spans="7:7" x14ac:dyDescent="0.25">
      <c r="G5680" s="7" t="str">
        <f t="shared" si="89"/>
        <v xml:space="preserve">   </v>
      </c>
    </row>
    <row r="5681" spans="7:7" x14ac:dyDescent="0.25">
      <c r="G5681" s="7" t="str">
        <f t="shared" si="89"/>
        <v xml:space="preserve">   </v>
      </c>
    </row>
    <row r="5682" spans="7:7" x14ac:dyDescent="0.25">
      <c r="G5682" s="7" t="str">
        <f t="shared" si="89"/>
        <v xml:space="preserve">   </v>
      </c>
    </row>
    <row r="5683" spans="7:7" x14ac:dyDescent="0.25">
      <c r="G5683" s="7" t="str">
        <f t="shared" si="89"/>
        <v xml:space="preserve">   </v>
      </c>
    </row>
    <row r="5684" spans="7:7" x14ac:dyDescent="0.25">
      <c r="G5684" s="7" t="str">
        <f t="shared" si="89"/>
        <v xml:space="preserve">   </v>
      </c>
    </row>
    <row r="5685" spans="7:7" x14ac:dyDescent="0.25">
      <c r="G5685" s="7" t="str">
        <f t="shared" si="89"/>
        <v xml:space="preserve">   </v>
      </c>
    </row>
    <row r="5686" spans="7:7" x14ac:dyDescent="0.25">
      <c r="G5686" s="7" t="str">
        <f t="shared" si="89"/>
        <v xml:space="preserve">   </v>
      </c>
    </row>
    <row r="5687" spans="7:7" x14ac:dyDescent="0.25">
      <c r="G5687" s="7" t="str">
        <f t="shared" si="89"/>
        <v xml:space="preserve">   </v>
      </c>
    </row>
    <row r="5688" spans="7:7" x14ac:dyDescent="0.25">
      <c r="G5688" s="7" t="str">
        <f t="shared" si="89"/>
        <v xml:space="preserve">   </v>
      </c>
    </row>
    <row r="5689" spans="7:7" x14ac:dyDescent="0.25">
      <c r="G5689" s="7" t="str">
        <f t="shared" si="89"/>
        <v xml:space="preserve">   </v>
      </c>
    </row>
    <row r="5690" spans="7:7" x14ac:dyDescent="0.25">
      <c r="G5690" s="7" t="str">
        <f t="shared" si="89"/>
        <v xml:space="preserve">   </v>
      </c>
    </row>
    <row r="5691" spans="7:7" x14ac:dyDescent="0.25">
      <c r="G5691" s="7" t="str">
        <f t="shared" si="89"/>
        <v xml:space="preserve">   </v>
      </c>
    </row>
    <row r="5692" spans="7:7" x14ac:dyDescent="0.25">
      <c r="G5692" s="7" t="str">
        <f t="shared" si="89"/>
        <v xml:space="preserve">   </v>
      </c>
    </row>
    <row r="5693" spans="7:7" x14ac:dyDescent="0.25">
      <c r="G5693" s="7" t="str">
        <f t="shared" si="89"/>
        <v xml:space="preserve">   </v>
      </c>
    </row>
    <row r="5694" spans="7:7" x14ac:dyDescent="0.25">
      <c r="G5694" s="7" t="str">
        <f t="shared" si="89"/>
        <v xml:space="preserve">   </v>
      </c>
    </row>
    <row r="5695" spans="7:7" x14ac:dyDescent="0.25">
      <c r="G5695" s="7" t="str">
        <f t="shared" si="89"/>
        <v xml:space="preserve">   </v>
      </c>
    </row>
    <row r="5696" spans="7:7" x14ac:dyDescent="0.25">
      <c r="G5696" s="7" t="str">
        <f t="shared" si="89"/>
        <v xml:space="preserve">   </v>
      </c>
    </row>
    <row r="5697" spans="7:7" x14ac:dyDescent="0.25">
      <c r="G5697" s="7" t="str">
        <f t="shared" si="89"/>
        <v xml:space="preserve">   </v>
      </c>
    </row>
    <row r="5698" spans="7:7" x14ac:dyDescent="0.25">
      <c r="G5698" s="7" t="str">
        <f t="shared" si="89"/>
        <v xml:space="preserve">   </v>
      </c>
    </row>
    <row r="5699" spans="7:7" x14ac:dyDescent="0.25">
      <c r="G5699" s="7" t="str">
        <f t="shared" si="89"/>
        <v xml:space="preserve">   </v>
      </c>
    </row>
    <row r="5700" spans="7:7" x14ac:dyDescent="0.25">
      <c r="G5700" s="7" t="str">
        <f t="shared" si="89"/>
        <v xml:space="preserve">   </v>
      </c>
    </row>
    <row r="5701" spans="7:7" x14ac:dyDescent="0.25">
      <c r="G5701" s="7" t="str">
        <f t="shared" si="89"/>
        <v xml:space="preserve">   </v>
      </c>
    </row>
    <row r="5702" spans="7:7" x14ac:dyDescent="0.25">
      <c r="G5702" s="7" t="str">
        <f t="shared" si="89"/>
        <v xml:space="preserve">   </v>
      </c>
    </row>
    <row r="5703" spans="7:7" x14ac:dyDescent="0.25">
      <c r="G5703" s="7" t="str">
        <f t="shared" si="89"/>
        <v xml:space="preserve">   </v>
      </c>
    </row>
    <row r="5704" spans="7:7" x14ac:dyDescent="0.25">
      <c r="G5704" s="7" t="str">
        <f t="shared" si="89"/>
        <v xml:space="preserve">   </v>
      </c>
    </row>
    <row r="5705" spans="7:7" x14ac:dyDescent="0.25">
      <c r="G5705" s="7" t="str">
        <f t="shared" si="89"/>
        <v xml:space="preserve">   </v>
      </c>
    </row>
    <row r="5706" spans="7:7" x14ac:dyDescent="0.25">
      <c r="G5706" s="7" t="str">
        <f t="shared" si="89"/>
        <v xml:space="preserve">   </v>
      </c>
    </row>
    <row r="5707" spans="7:7" x14ac:dyDescent="0.25">
      <c r="G5707" s="7" t="str">
        <f t="shared" si="89"/>
        <v xml:space="preserve">   </v>
      </c>
    </row>
    <row r="5708" spans="7:7" x14ac:dyDescent="0.25">
      <c r="G5708" s="7" t="str">
        <f t="shared" si="89"/>
        <v xml:space="preserve">   </v>
      </c>
    </row>
    <row r="5709" spans="7:7" x14ac:dyDescent="0.25">
      <c r="G5709" s="7" t="str">
        <f t="shared" si="89"/>
        <v xml:space="preserve">   </v>
      </c>
    </row>
    <row r="5710" spans="7:7" x14ac:dyDescent="0.25">
      <c r="G5710" s="7" t="str">
        <f t="shared" si="89"/>
        <v xml:space="preserve">   </v>
      </c>
    </row>
    <row r="5711" spans="7:7" x14ac:dyDescent="0.25">
      <c r="G5711" s="7" t="str">
        <f t="shared" si="89"/>
        <v xml:space="preserve">   </v>
      </c>
    </row>
    <row r="5712" spans="7:7" x14ac:dyDescent="0.25">
      <c r="G5712" s="7" t="str">
        <f t="shared" si="89"/>
        <v xml:space="preserve">   </v>
      </c>
    </row>
    <row r="5713" spans="7:7" x14ac:dyDescent="0.25">
      <c r="G5713" s="7" t="str">
        <f t="shared" si="89"/>
        <v xml:space="preserve">   </v>
      </c>
    </row>
    <row r="5714" spans="7:7" x14ac:dyDescent="0.25">
      <c r="G5714" s="7" t="str">
        <f t="shared" si="89"/>
        <v xml:space="preserve">   </v>
      </c>
    </row>
    <row r="5715" spans="7:7" x14ac:dyDescent="0.25">
      <c r="G5715" s="7" t="str">
        <f t="shared" si="89"/>
        <v xml:space="preserve">   </v>
      </c>
    </row>
    <row r="5716" spans="7:7" x14ac:dyDescent="0.25">
      <c r="G5716" s="7" t="str">
        <f t="shared" si="89"/>
        <v xml:space="preserve">   </v>
      </c>
    </row>
    <row r="5717" spans="7:7" x14ac:dyDescent="0.25">
      <c r="G5717" s="7" t="str">
        <f t="shared" si="89"/>
        <v xml:space="preserve">   </v>
      </c>
    </row>
    <row r="5718" spans="7:7" x14ac:dyDescent="0.25">
      <c r="G5718" s="7" t="str">
        <f t="shared" si="89"/>
        <v xml:space="preserve">   </v>
      </c>
    </row>
    <row r="5719" spans="7:7" x14ac:dyDescent="0.25">
      <c r="G5719" s="7" t="str">
        <f t="shared" si="89"/>
        <v xml:space="preserve">   </v>
      </c>
    </row>
    <row r="5720" spans="7:7" x14ac:dyDescent="0.25">
      <c r="G5720" s="7" t="str">
        <f t="shared" si="89"/>
        <v xml:space="preserve">   </v>
      </c>
    </row>
    <row r="5721" spans="7:7" x14ac:dyDescent="0.25">
      <c r="G5721" s="7" t="str">
        <f t="shared" si="89"/>
        <v xml:space="preserve">   </v>
      </c>
    </row>
    <row r="5722" spans="7:7" x14ac:dyDescent="0.25">
      <c r="G5722" s="7" t="str">
        <f t="shared" si="89"/>
        <v xml:space="preserve">   </v>
      </c>
    </row>
    <row r="5723" spans="7:7" x14ac:dyDescent="0.25">
      <c r="G5723" s="7" t="str">
        <f t="shared" si="89"/>
        <v xml:space="preserve">   </v>
      </c>
    </row>
    <row r="5724" spans="7:7" x14ac:dyDescent="0.25">
      <c r="G5724" s="7" t="str">
        <f t="shared" si="89"/>
        <v xml:space="preserve">   </v>
      </c>
    </row>
    <row r="5725" spans="7:7" x14ac:dyDescent="0.25">
      <c r="G5725" s="7" t="str">
        <f t="shared" si="89"/>
        <v xml:space="preserve">   </v>
      </c>
    </row>
    <row r="5726" spans="7:7" x14ac:dyDescent="0.25">
      <c r="G5726" s="7" t="str">
        <f t="shared" si="89"/>
        <v xml:space="preserve">   </v>
      </c>
    </row>
    <row r="5727" spans="7:7" x14ac:dyDescent="0.25">
      <c r="G5727" s="7" t="str">
        <f t="shared" si="89"/>
        <v xml:space="preserve">   </v>
      </c>
    </row>
    <row r="5728" spans="7:7" x14ac:dyDescent="0.25">
      <c r="G5728" s="7" t="str">
        <f t="shared" si="89"/>
        <v xml:space="preserve">   </v>
      </c>
    </row>
    <row r="5729" spans="7:7" x14ac:dyDescent="0.25">
      <c r="G5729" s="7" t="str">
        <f t="shared" si="89"/>
        <v xml:space="preserve">   </v>
      </c>
    </row>
    <row r="5730" spans="7:7" x14ac:dyDescent="0.25">
      <c r="G5730" s="7" t="str">
        <f t="shared" si="89"/>
        <v xml:space="preserve">   </v>
      </c>
    </row>
    <row r="5731" spans="7:7" x14ac:dyDescent="0.25">
      <c r="G5731" s="7" t="str">
        <f t="shared" si="89"/>
        <v xml:space="preserve">   </v>
      </c>
    </row>
    <row r="5732" spans="7:7" x14ac:dyDescent="0.25">
      <c r="G5732" s="7" t="str">
        <f t="shared" si="89"/>
        <v xml:space="preserve">   </v>
      </c>
    </row>
    <row r="5733" spans="7:7" x14ac:dyDescent="0.25">
      <c r="G5733" s="7" t="str">
        <f t="shared" si="89"/>
        <v xml:space="preserve">   </v>
      </c>
    </row>
    <row r="5734" spans="7:7" x14ac:dyDescent="0.25">
      <c r="G5734" s="7" t="str">
        <f t="shared" si="89"/>
        <v xml:space="preserve">   </v>
      </c>
    </row>
    <row r="5735" spans="7:7" x14ac:dyDescent="0.25">
      <c r="G5735" s="7" t="str">
        <f t="shared" si="89"/>
        <v xml:space="preserve">   </v>
      </c>
    </row>
    <row r="5736" spans="7:7" x14ac:dyDescent="0.25">
      <c r="G5736" s="7" t="str">
        <f t="shared" si="89"/>
        <v xml:space="preserve">   </v>
      </c>
    </row>
    <row r="5737" spans="7:7" x14ac:dyDescent="0.25">
      <c r="G5737" s="7" t="str">
        <f t="shared" si="89"/>
        <v xml:space="preserve">   </v>
      </c>
    </row>
    <row r="5738" spans="7:7" x14ac:dyDescent="0.25">
      <c r="G5738" s="7" t="str">
        <f t="shared" si="89"/>
        <v xml:space="preserve">   </v>
      </c>
    </row>
    <row r="5739" spans="7:7" x14ac:dyDescent="0.25">
      <c r="G5739" s="7" t="str">
        <f t="shared" ref="G5739:G5802" si="90">+C5739&amp;" "&amp;D5739&amp;" "&amp;E5739&amp;" "&amp;F5739</f>
        <v xml:space="preserve">   </v>
      </c>
    </row>
    <row r="5740" spans="7:7" x14ac:dyDescent="0.25">
      <c r="G5740" s="7" t="str">
        <f t="shared" si="90"/>
        <v xml:space="preserve">   </v>
      </c>
    </row>
    <row r="5741" spans="7:7" x14ac:dyDescent="0.25">
      <c r="G5741" s="7" t="str">
        <f t="shared" si="90"/>
        <v xml:space="preserve">   </v>
      </c>
    </row>
    <row r="5742" spans="7:7" x14ac:dyDescent="0.25">
      <c r="G5742" s="7" t="str">
        <f t="shared" si="90"/>
        <v xml:space="preserve">   </v>
      </c>
    </row>
    <row r="5743" spans="7:7" x14ac:dyDescent="0.25">
      <c r="G5743" s="7" t="str">
        <f t="shared" si="90"/>
        <v xml:space="preserve">   </v>
      </c>
    </row>
    <row r="5744" spans="7:7" x14ac:dyDescent="0.25">
      <c r="G5744" s="7" t="str">
        <f t="shared" si="90"/>
        <v xml:space="preserve">   </v>
      </c>
    </row>
    <row r="5745" spans="7:7" x14ac:dyDescent="0.25">
      <c r="G5745" s="7" t="str">
        <f t="shared" si="90"/>
        <v xml:space="preserve">   </v>
      </c>
    </row>
    <row r="5746" spans="7:7" x14ac:dyDescent="0.25">
      <c r="G5746" s="7" t="str">
        <f t="shared" si="90"/>
        <v xml:space="preserve">   </v>
      </c>
    </row>
    <row r="5747" spans="7:7" x14ac:dyDescent="0.25">
      <c r="G5747" s="7" t="str">
        <f t="shared" si="90"/>
        <v xml:space="preserve">   </v>
      </c>
    </row>
    <row r="5748" spans="7:7" x14ac:dyDescent="0.25">
      <c r="G5748" s="7" t="str">
        <f t="shared" si="90"/>
        <v xml:space="preserve">   </v>
      </c>
    </row>
    <row r="5749" spans="7:7" x14ac:dyDescent="0.25">
      <c r="G5749" s="7" t="str">
        <f t="shared" si="90"/>
        <v xml:space="preserve">   </v>
      </c>
    </row>
    <row r="5750" spans="7:7" x14ac:dyDescent="0.25">
      <c r="G5750" s="7" t="str">
        <f t="shared" si="90"/>
        <v xml:space="preserve">   </v>
      </c>
    </row>
    <row r="5751" spans="7:7" x14ac:dyDescent="0.25">
      <c r="G5751" s="7" t="str">
        <f t="shared" si="90"/>
        <v xml:space="preserve">   </v>
      </c>
    </row>
    <row r="5752" spans="7:7" x14ac:dyDescent="0.25">
      <c r="G5752" s="7" t="str">
        <f t="shared" si="90"/>
        <v xml:space="preserve">   </v>
      </c>
    </row>
    <row r="5753" spans="7:7" x14ac:dyDescent="0.25">
      <c r="G5753" s="7" t="str">
        <f t="shared" si="90"/>
        <v xml:space="preserve">   </v>
      </c>
    </row>
    <row r="5754" spans="7:7" x14ac:dyDescent="0.25">
      <c r="G5754" s="7" t="str">
        <f t="shared" si="90"/>
        <v xml:space="preserve">   </v>
      </c>
    </row>
    <row r="5755" spans="7:7" x14ac:dyDescent="0.25">
      <c r="G5755" s="7" t="str">
        <f t="shared" si="90"/>
        <v xml:space="preserve">   </v>
      </c>
    </row>
    <row r="5756" spans="7:7" x14ac:dyDescent="0.25">
      <c r="G5756" s="7" t="str">
        <f t="shared" si="90"/>
        <v xml:space="preserve">   </v>
      </c>
    </row>
    <row r="5757" spans="7:7" x14ac:dyDescent="0.25">
      <c r="G5757" s="7" t="str">
        <f t="shared" si="90"/>
        <v xml:space="preserve">   </v>
      </c>
    </row>
    <row r="5758" spans="7:7" x14ac:dyDescent="0.25">
      <c r="G5758" s="7" t="str">
        <f t="shared" si="90"/>
        <v xml:space="preserve">   </v>
      </c>
    </row>
    <row r="5759" spans="7:7" x14ac:dyDescent="0.25">
      <c r="G5759" s="7" t="str">
        <f t="shared" si="90"/>
        <v xml:space="preserve">   </v>
      </c>
    </row>
    <row r="5760" spans="7:7" x14ac:dyDescent="0.25">
      <c r="G5760" s="7" t="str">
        <f t="shared" si="90"/>
        <v xml:space="preserve">   </v>
      </c>
    </row>
    <row r="5761" spans="7:7" x14ac:dyDescent="0.25">
      <c r="G5761" s="7" t="str">
        <f t="shared" si="90"/>
        <v xml:space="preserve">   </v>
      </c>
    </row>
    <row r="5762" spans="7:7" x14ac:dyDescent="0.25">
      <c r="G5762" s="7" t="str">
        <f t="shared" si="90"/>
        <v xml:space="preserve">   </v>
      </c>
    </row>
    <row r="5763" spans="7:7" x14ac:dyDescent="0.25">
      <c r="G5763" s="7" t="str">
        <f t="shared" si="90"/>
        <v xml:space="preserve">   </v>
      </c>
    </row>
    <row r="5764" spans="7:7" x14ac:dyDescent="0.25">
      <c r="G5764" s="7" t="str">
        <f t="shared" si="90"/>
        <v xml:space="preserve">   </v>
      </c>
    </row>
    <row r="5765" spans="7:7" x14ac:dyDescent="0.25">
      <c r="G5765" s="7" t="str">
        <f t="shared" si="90"/>
        <v xml:space="preserve">   </v>
      </c>
    </row>
    <row r="5766" spans="7:7" x14ac:dyDescent="0.25">
      <c r="G5766" s="7" t="str">
        <f t="shared" si="90"/>
        <v xml:space="preserve">   </v>
      </c>
    </row>
    <row r="5767" spans="7:7" x14ac:dyDescent="0.25">
      <c r="G5767" s="7" t="str">
        <f t="shared" si="90"/>
        <v xml:space="preserve">   </v>
      </c>
    </row>
    <row r="5768" spans="7:7" x14ac:dyDescent="0.25">
      <c r="G5768" s="7" t="str">
        <f t="shared" si="90"/>
        <v xml:space="preserve">   </v>
      </c>
    </row>
    <row r="5769" spans="7:7" x14ac:dyDescent="0.25">
      <c r="G5769" s="7" t="str">
        <f t="shared" si="90"/>
        <v xml:space="preserve">   </v>
      </c>
    </row>
    <row r="5770" spans="7:7" x14ac:dyDescent="0.25">
      <c r="G5770" s="7" t="str">
        <f t="shared" si="90"/>
        <v xml:space="preserve">   </v>
      </c>
    </row>
    <row r="5771" spans="7:7" x14ac:dyDescent="0.25">
      <c r="G5771" s="7" t="str">
        <f t="shared" si="90"/>
        <v xml:space="preserve">   </v>
      </c>
    </row>
    <row r="5772" spans="7:7" x14ac:dyDescent="0.25">
      <c r="G5772" s="7" t="str">
        <f t="shared" si="90"/>
        <v xml:space="preserve">   </v>
      </c>
    </row>
    <row r="5773" spans="7:7" x14ac:dyDescent="0.25">
      <c r="G5773" s="7" t="str">
        <f t="shared" si="90"/>
        <v xml:space="preserve">   </v>
      </c>
    </row>
    <row r="5774" spans="7:7" x14ac:dyDescent="0.25">
      <c r="G5774" s="7" t="str">
        <f t="shared" si="90"/>
        <v xml:space="preserve">   </v>
      </c>
    </row>
    <row r="5775" spans="7:7" x14ac:dyDescent="0.25">
      <c r="G5775" s="7" t="str">
        <f t="shared" si="90"/>
        <v xml:space="preserve">   </v>
      </c>
    </row>
    <row r="5776" spans="7:7" x14ac:dyDescent="0.25">
      <c r="G5776" s="7" t="str">
        <f t="shared" si="90"/>
        <v xml:space="preserve">   </v>
      </c>
    </row>
    <row r="5777" spans="7:7" x14ac:dyDescent="0.25">
      <c r="G5777" s="7" t="str">
        <f t="shared" si="90"/>
        <v xml:space="preserve">   </v>
      </c>
    </row>
    <row r="5778" spans="7:7" x14ac:dyDescent="0.25">
      <c r="G5778" s="7" t="str">
        <f t="shared" si="90"/>
        <v xml:space="preserve">   </v>
      </c>
    </row>
    <row r="5779" spans="7:7" x14ac:dyDescent="0.25">
      <c r="G5779" s="7" t="str">
        <f t="shared" si="90"/>
        <v xml:space="preserve">   </v>
      </c>
    </row>
    <row r="5780" spans="7:7" x14ac:dyDescent="0.25">
      <c r="G5780" s="7" t="str">
        <f t="shared" si="90"/>
        <v xml:space="preserve">   </v>
      </c>
    </row>
    <row r="5781" spans="7:7" x14ac:dyDescent="0.25">
      <c r="G5781" s="7" t="str">
        <f t="shared" si="90"/>
        <v xml:space="preserve">   </v>
      </c>
    </row>
    <row r="5782" spans="7:7" x14ac:dyDescent="0.25">
      <c r="G5782" s="7" t="str">
        <f t="shared" si="90"/>
        <v xml:space="preserve">   </v>
      </c>
    </row>
    <row r="5783" spans="7:7" x14ac:dyDescent="0.25">
      <c r="G5783" s="7" t="str">
        <f t="shared" si="90"/>
        <v xml:space="preserve">   </v>
      </c>
    </row>
    <row r="5784" spans="7:7" x14ac:dyDescent="0.25">
      <c r="G5784" s="7" t="str">
        <f t="shared" si="90"/>
        <v xml:space="preserve">   </v>
      </c>
    </row>
    <row r="5785" spans="7:7" x14ac:dyDescent="0.25">
      <c r="G5785" s="7" t="str">
        <f t="shared" si="90"/>
        <v xml:space="preserve">   </v>
      </c>
    </row>
    <row r="5786" spans="7:7" x14ac:dyDescent="0.25">
      <c r="G5786" s="7" t="str">
        <f t="shared" si="90"/>
        <v xml:space="preserve">   </v>
      </c>
    </row>
    <row r="5787" spans="7:7" x14ac:dyDescent="0.25">
      <c r="G5787" s="7" t="str">
        <f t="shared" si="90"/>
        <v xml:space="preserve">   </v>
      </c>
    </row>
    <row r="5788" spans="7:7" x14ac:dyDescent="0.25">
      <c r="G5788" s="7" t="str">
        <f t="shared" si="90"/>
        <v xml:space="preserve">   </v>
      </c>
    </row>
    <row r="5789" spans="7:7" x14ac:dyDescent="0.25">
      <c r="G5789" s="7" t="str">
        <f t="shared" si="90"/>
        <v xml:space="preserve">   </v>
      </c>
    </row>
    <row r="5790" spans="7:7" x14ac:dyDescent="0.25">
      <c r="G5790" s="7" t="str">
        <f t="shared" si="90"/>
        <v xml:space="preserve">   </v>
      </c>
    </row>
    <row r="5791" spans="7:7" x14ac:dyDescent="0.25">
      <c r="G5791" s="7" t="str">
        <f t="shared" si="90"/>
        <v xml:space="preserve">   </v>
      </c>
    </row>
    <row r="5792" spans="7:7" x14ac:dyDescent="0.25">
      <c r="G5792" s="7" t="str">
        <f t="shared" si="90"/>
        <v xml:space="preserve">   </v>
      </c>
    </row>
    <row r="5793" spans="7:7" x14ac:dyDescent="0.25">
      <c r="G5793" s="7" t="str">
        <f t="shared" si="90"/>
        <v xml:space="preserve">   </v>
      </c>
    </row>
    <row r="5794" spans="7:7" x14ac:dyDescent="0.25">
      <c r="G5794" s="7" t="str">
        <f t="shared" si="90"/>
        <v xml:space="preserve">   </v>
      </c>
    </row>
    <row r="5795" spans="7:7" x14ac:dyDescent="0.25">
      <c r="G5795" s="7" t="str">
        <f t="shared" si="90"/>
        <v xml:space="preserve">   </v>
      </c>
    </row>
    <row r="5796" spans="7:7" x14ac:dyDescent="0.25">
      <c r="G5796" s="7" t="str">
        <f t="shared" si="90"/>
        <v xml:space="preserve">   </v>
      </c>
    </row>
    <row r="5797" spans="7:7" x14ac:dyDescent="0.25">
      <c r="G5797" s="7" t="str">
        <f t="shared" si="90"/>
        <v xml:space="preserve">   </v>
      </c>
    </row>
    <row r="5798" spans="7:7" x14ac:dyDescent="0.25">
      <c r="G5798" s="7" t="str">
        <f t="shared" si="90"/>
        <v xml:space="preserve">   </v>
      </c>
    </row>
    <row r="5799" spans="7:7" x14ac:dyDescent="0.25">
      <c r="G5799" s="7" t="str">
        <f t="shared" si="90"/>
        <v xml:space="preserve">   </v>
      </c>
    </row>
    <row r="5800" spans="7:7" x14ac:dyDescent="0.25">
      <c r="G5800" s="7" t="str">
        <f t="shared" si="90"/>
        <v xml:space="preserve">   </v>
      </c>
    </row>
    <row r="5801" spans="7:7" x14ac:dyDescent="0.25">
      <c r="G5801" s="7" t="str">
        <f t="shared" si="90"/>
        <v xml:space="preserve">   </v>
      </c>
    </row>
    <row r="5802" spans="7:7" x14ac:dyDescent="0.25">
      <c r="G5802" s="7" t="str">
        <f t="shared" si="90"/>
        <v xml:space="preserve">   </v>
      </c>
    </row>
    <row r="5803" spans="7:7" x14ac:dyDescent="0.25">
      <c r="G5803" s="7" t="str">
        <f t="shared" ref="G5803:G5866" si="91">+C5803&amp;" "&amp;D5803&amp;" "&amp;E5803&amp;" "&amp;F5803</f>
        <v xml:space="preserve">   </v>
      </c>
    </row>
    <row r="5804" spans="7:7" x14ac:dyDescent="0.25">
      <c r="G5804" s="7" t="str">
        <f t="shared" si="91"/>
        <v xml:space="preserve">   </v>
      </c>
    </row>
    <row r="5805" spans="7:7" x14ac:dyDescent="0.25">
      <c r="G5805" s="7" t="str">
        <f t="shared" si="91"/>
        <v xml:space="preserve">   </v>
      </c>
    </row>
    <row r="5806" spans="7:7" x14ac:dyDescent="0.25">
      <c r="G5806" s="7" t="str">
        <f t="shared" si="91"/>
        <v xml:space="preserve">   </v>
      </c>
    </row>
    <row r="5807" spans="7:7" x14ac:dyDescent="0.25">
      <c r="G5807" s="7" t="str">
        <f t="shared" si="91"/>
        <v xml:space="preserve">   </v>
      </c>
    </row>
    <row r="5808" spans="7:7" x14ac:dyDescent="0.25">
      <c r="G5808" s="7" t="str">
        <f t="shared" si="91"/>
        <v xml:space="preserve">   </v>
      </c>
    </row>
    <row r="5809" spans="7:7" x14ac:dyDescent="0.25">
      <c r="G5809" s="7" t="str">
        <f t="shared" si="91"/>
        <v xml:space="preserve">   </v>
      </c>
    </row>
    <row r="5810" spans="7:7" x14ac:dyDescent="0.25">
      <c r="G5810" s="7" t="str">
        <f t="shared" si="91"/>
        <v xml:space="preserve">   </v>
      </c>
    </row>
    <row r="5811" spans="7:7" x14ac:dyDescent="0.25">
      <c r="G5811" s="7" t="str">
        <f t="shared" si="91"/>
        <v xml:space="preserve">   </v>
      </c>
    </row>
    <row r="5812" spans="7:7" x14ac:dyDescent="0.25">
      <c r="G5812" s="7" t="str">
        <f t="shared" si="91"/>
        <v xml:space="preserve">   </v>
      </c>
    </row>
    <row r="5813" spans="7:7" x14ac:dyDescent="0.25">
      <c r="G5813" s="7" t="str">
        <f t="shared" si="91"/>
        <v xml:space="preserve">   </v>
      </c>
    </row>
    <row r="5814" spans="7:7" x14ac:dyDescent="0.25">
      <c r="G5814" s="7" t="str">
        <f t="shared" si="91"/>
        <v xml:space="preserve">   </v>
      </c>
    </row>
    <row r="5815" spans="7:7" x14ac:dyDescent="0.25">
      <c r="G5815" s="7" t="str">
        <f t="shared" si="91"/>
        <v xml:space="preserve">   </v>
      </c>
    </row>
    <row r="5816" spans="7:7" x14ac:dyDescent="0.25">
      <c r="G5816" s="7" t="str">
        <f t="shared" si="91"/>
        <v xml:space="preserve">   </v>
      </c>
    </row>
    <row r="5817" spans="7:7" x14ac:dyDescent="0.25">
      <c r="G5817" s="7" t="str">
        <f t="shared" si="91"/>
        <v xml:space="preserve">   </v>
      </c>
    </row>
    <row r="5818" spans="7:7" x14ac:dyDescent="0.25">
      <c r="G5818" s="7" t="str">
        <f t="shared" si="91"/>
        <v xml:space="preserve">   </v>
      </c>
    </row>
    <row r="5819" spans="7:7" x14ac:dyDescent="0.25">
      <c r="G5819" s="7" t="str">
        <f t="shared" si="91"/>
        <v xml:space="preserve">   </v>
      </c>
    </row>
    <row r="5820" spans="7:7" x14ac:dyDescent="0.25">
      <c r="G5820" s="7" t="str">
        <f t="shared" si="91"/>
        <v xml:space="preserve">   </v>
      </c>
    </row>
    <row r="5821" spans="7:7" x14ac:dyDescent="0.25">
      <c r="G5821" s="7" t="str">
        <f t="shared" si="91"/>
        <v xml:space="preserve">   </v>
      </c>
    </row>
    <row r="5822" spans="7:7" x14ac:dyDescent="0.25">
      <c r="G5822" s="7" t="str">
        <f t="shared" si="91"/>
        <v xml:space="preserve">   </v>
      </c>
    </row>
    <row r="5823" spans="7:7" x14ac:dyDescent="0.25">
      <c r="G5823" s="7" t="str">
        <f t="shared" si="91"/>
        <v xml:space="preserve">   </v>
      </c>
    </row>
    <row r="5824" spans="7:7" x14ac:dyDescent="0.25">
      <c r="G5824" s="7" t="str">
        <f t="shared" si="91"/>
        <v xml:space="preserve">   </v>
      </c>
    </row>
    <row r="5825" spans="7:7" x14ac:dyDescent="0.25">
      <c r="G5825" s="7" t="str">
        <f t="shared" si="91"/>
        <v xml:space="preserve">   </v>
      </c>
    </row>
    <row r="5826" spans="7:7" x14ac:dyDescent="0.25">
      <c r="G5826" s="7" t="str">
        <f t="shared" si="91"/>
        <v xml:space="preserve">   </v>
      </c>
    </row>
    <row r="5827" spans="7:7" x14ac:dyDescent="0.25">
      <c r="G5827" s="7" t="str">
        <f t="shared" si="91"/>
        <v xml:space="preserve">   </v>
      </c>
    </row>
    <row r="5828" spans="7:7" x14ac:dyDescent="0.25">
      <c r="G5828" s="7" t="str">
        <f t="shared" si="91"/>
        <v xml:space="preserve">   </v>
      </c>
    </row>
    <row r="5829" spans="7:7" x14ac:dyDescent="0.25">
      <c r="G5829" s="7" t="str">
        <f t="shared" si="91"/>
        <v xml:space="preserve">   </v>
      </c>
    </row>
    <row r="5830" spans="7:7" x14ac:dyDescent="0.25">
      <c r="G5830" s="7" t="str">
        <f t="shared" si="91"/>
        <v xml:space="preserve">   </v>
      </c>
    </row>
    <row r="5831" spans="7:7" x14ac:dyDescent="0.25">
      <c r="G5831" s="7" t="str">
        <f t="shared" si="91"/>
        <v xml:space="preserve">   </v>
      </c>
    </row>
    <row r="5832" spans="7:7" x14ac:dyDescent="0.25">
      <c r="G5832" s="7" t="str">
        <f t="shared" si="91"/>
        <v xml:space="preserve">   </v>
      </c>
    </row>
    <row r="5833" spans="7:7" x14ac:dyDescent="0.25">
      <c r="G5833" s="7" t="str">
        <f t="shared" si="91"/>
        <v xml:space="preserve">   </v>
      </c>
    </row>
    <row r="5834" spans="7:7" x14ac:dyDescent="0.25">
      <c r="G5834" s="7" t="str">
        <f t="shared" si="91"/>
        <v xml:space="preserve">   </v>
      </c>
    </row>
    <row r="5835" spans="7:7" x14ac:dyDescent="0.25">
      <c r="G5835" s="7" t="str">
        <f t="shared" si="91"/>
        <v xml:space="preserve">   </v>
      </c>
    </row>
    <row r="5836" spans="7:7" x14ac:dyDescent="0.25">
      <c r="G5836" s="7" t="str">
        <f t="shared" si="91"/>
        <v xml:space="preserve">   </v>
      </c>
    </row>
    <row r="5837" spans="7:7" x14ac:dyDescent="0.25">
      <c r="G5837" s="7" t="str">
        <f t="shared" si="91"/>
        <v xml:space="preserve">   </v>
      </c>
    </row>
    <row r="5838" spans="7:7" x14ac:dyDescent="0.25">
      <c r="G5838" s="7" t="str">
        <f t="shared" si="91"/>
        <v xml:space="preserve">   </v>
      </c>
    </row>
    <row r="5839" spans="7:7" x14ac:dyDescent="0.25">
      <c r="G5839" s="7" t="str">
        <f t="shared" si="91"/>
        <v xml:space="preserve">   </v>
      </c>
    </row>
    <row r="5840" spans="7:7" x14ac:dyDescent="0.25">
      <c r="G5840" s="7" t="str">
        <f t="shared" si="91"/>
        <v xml:space="preserve">   </v>
      </c>
    </row>
    <row r="5841" spans="7:7" x14ac:dyDescent="0.25">
      <c r="G5841" s="7" t="str">
        <f t="shared" si="91"/>
        <v xml:space="preserve">   </v>
      </c>
    </row>
    <row r="5842" spans="7:7" x14ac:dyDescent="0.25">
      <c r="G5842" s="7" t="str">
        <f t="shared" si="91"/>
        <v xml:space="preserve">   </v>
      </c>
    </row>
    <row r="5843" spans="7:7" x14ac:dyDescent="0.25">
      <c r="G5843" s="7" t="str">
        <f t="shared" si="91"/>
        <v xml:space="preserve">   </v>
      </c>
    </row>
    <row r="5844" spans="7:7" x14ac:dyDescent="0.25">
      <c r="G5844" s="7" t="str">
        <f t="shared" si="91"/>
        <v xml:space="preserve">   </v>
      </c>
    </row>
    <row r="5845" spans="7:7" x14ac:dyDescent="0.25">
      <c r="G5845" s="7" t="str">
        <f t="shared" si="91"/>
        <v xml:space="preserve">   </v>
      </c>
    </row>
    <row r="5846" spans="7:7" x14ac:dyDescent="0.25">
      <c r="G5846" s="7" t="str">
        <f t="shared" si="91"/>
        <v xml:space="preserve">   </v>
      </c>
    </row>
    <row r="5847" spans="7:7" x14ac:dyDescent="0.25">
      <c r="G5847" s="7" t="str">
        <f t="shared" si="91"/>
        <v xml:space="preserve">   </v>
      </c>
    </row>
    <row r="5848" spans="7:7" x14ac:dyDescent="0.25">
      <c r="G5848" s="7" t="str">
        <f t="shared" si="91"/>
        <v xml:space="preserve">   </v>
      </c>
    </row>
    <row r="5849" spans="7:7" x14ac:dyDescent="0.25">
      <c r="G5849" s="7" t="str">
        <f t="shared" si="91"/>
        <v xml:space="preserve">   </v>
      </c>
    </row>
    <row r="5850" spans="7:7" x14ac:dyDescent="0.25">
      <c r="G5850" s="7" t="str">
        <f t="shared" si="91"/>
        <v xml:space="preserve">   </v>
      </c>
    </row>
    <row r="5851" spans="7:7" x14ac:dyDescent="0.25">
      <c r="G5851" s="7" t="str">
        <f t="shared" si="91"/>
        <v xml:space="preserve">   </v>
      </c>
    </row>
    <row r="5852" spans="7:7" x14ac:dyDescent="0.25">
      <c r="G5852" s="7" t="str">
        <f t="shared" si="91"/>
        <v xml:space="preserve">   </v>
      </c>
    </row>
    <row r="5853" spans="7:7" x14ac:dyDescent="0.25">
      <c r="G5853" s="7" t="str">
        <f t="shared" si="91"/>
        <v xml:space="preserve">   </v>
      </c>
    </row>
    <row r="5854" spans="7:7" x14ac:dyDescent="0.25">
      <c r="G5854" s="7" t="str">
        <f t="shared" si="91"/>
        <v xml:space="preserve">   </v>
      </c>
    </row>
    <row r="5855" spans="7:7" x14ac:dyDescent="0.25">
      <c r="G5855" s="7" t="str">
        <f t="shared" si="91"/>
        <v xml:space="preserve">   </v>
      </c>
    </row>
    <row r="5856" spans="7:7" x14ac:dyDescent="0.25">
      <c r="G5856" s="7" t="str">
        <f t="shared" si="91"/>
        <v xml:space="preserve">   </v>
      </c>
    </row>
    <row r="5857" spans="7:7" x14ac:dyDescent="0.25">
      <c r="G5857" s="7" t="str">
        <f t="shared" si="91"/>
        <v xml:space="preserve">   </v>
      </c>
    </row>
    <row r="5858" spans="7:7" x14ac:dyDescent="0.25">
      <c r="G5858" s="7" t="str">
        <f t="shared" si="91"/>
        <v xml:space="preserve">   </v>
      </c>
    </row>
    <row r="5859" spans="7:7" x14ac:dyDescent="0.25">
      <c r="G5859" s="7" t="str">
        <f t="shared" si="91"/>
        <v xml:space="preserve">   </v>
      </c>
    </row>
    <row r="5860" spans="7:7" x14ac:dyDescent="0.25">
      <c r="G5860" s="7" t="str">
        <f t="shared" si="91"/>
        <v xml:space="preserve">   </v>
      </c>
    </row>
    <row r="5861" spans="7:7" x14ac:dyDescent="0.25">
      <c r="G5861" s="7" t="str">
        <f t="shared" si="91"/>
        <v xml:space="preserve">   </v>
      </c>
    </row>
    <row r="5862" spans="7:7" x14ac:dyDescent="0.25">
      <c r="G5862" s="7" t="str">
        <f t="shared" si="91"/>
        <v xml:space="preserve">   </v>
      </c>
    </row>
    <row r="5863" spans="7:7" x14ac:dyDescent="0.25">
      <c r="G5863" s="7" t="str">
        <f t="shared" si="91"/>
        <v xml:space="preserve">   </v>
      </c>
    </row>
    <row r="5864" spans="7:7" x14ac:dyDescent="0.25">
      <c r="G5864" s="7" t="str">
        <f t="shared" si="91"/>
        <v xml:space="preserve">   </v>
      </c>
    </row>
    <row r="5865" spans="7:7" x14ac:dyDescent="0.25">
      <c r="G5865" s="7" t="str">
        <f t="shared" si="91"/>
        <v xml:space="preserve">   </v>
      </c>
    </row>
    <row r="5866" spans="7:7" x14ac:dyDescent="0.25">
      <c r="G5866" s="7" t="str">
        <f t="shared" si="91"/>
        <v xml:space="preserve">   </v>
      </c>
    </row>
    <row r="5867" spans="7:7" x14ac:dyDescent="0.25">
      <c r="G5867" s="7" t="str">
        <f t="shared" ref="G5867:G5930" si="92">+C5867&amp;" "&amp;D5867&amp;" "&amp;E5867&amp;" "&amp;F5867</f>
        <v xml:space="preserve">   </v>
      </c>
    </row>
    <row r="5868" spans="7:7" x14ac:dyDescent="0.25">
      <c r="G5868" s="7" t="str">
        <f t="shared" si="92"/>
        <v xml:space="preserve">   </v>
      </c>
    </row>
    <row r="5869" spans="7:7" x14ac:dyDescent="0.25">
      <c r="G5869" s="7" t="str">
        <f t="shared" si="92"/>
        <v xml:space="preserve">   </v>
      </c>
    </row>
    <row r="5870" spans="7:7" x14ac:dyDescent="0.25">
      <c r="G5870" s="7" t="str">
        <f t="shared" si="92"/>
        <v xml:space="preserve">   </v>
      </c>
    </row>
    <row r="5871" spans="7:7" x14ac:dyDescent="0.25">
      <c r="G5871" s="7" t="str">
        <f t="shared" si="92"/>
        <v xml:space="preserve">   </v>
      </c>
    </row>
    <row r="5872" spans="7:7" x14ac:dyDescent="0.25">
      <c r="G5872" s="7" t="str">
        <f t="shared" si="92"/>
        <v xml:space="preserve">   </v>
      </c>
    </row>
    <row r="5873" spans="7:7" x14ac:dyDescent="0.25">
      <c r="G5873" s="7" t="str">
        <f t="shared" si="92"/>
        <v xml:space="preserve">   </v>
      </c>
    </row>
    <row r="5874" spans="7:7" x14ac:dyDescent="0.25">
      <c r="G5874" s="7" t="str">
        <f t="shared" si="92"/>
        <v xml:space="preserve">   </v>
      </c>
    </row>
    <row r="5875" spans="7:7" x14ac:dyDescent="0.25">
      <c r="G5875" s="7" t="str">
        <f t="shared" si="92"/>
        <v xml:space="preserve">   </v>
      </c>
    </row>
    <row r="5876" spans="7:7" x14ac:dyDescent="0.25">
      <c r="G5876" s="7" t="str">
        <f t="shared" si="92"/>
        <v xml:space="preserve">   </v>
      </c>
    </row>
    <row r="5877" spans="7:7" x14ac:dyDescent="0.25">
      <c r="G5877" s="7" t="str">
        <f t="shared" si="92"/>
        <v xml:space="preserve">   </v>
      </c>
    </row>
    <row r="5878" spans="7:7" x14ac:dyDescent="0.25">
      <c r="G5878" s="7" t="str">
        <f t="shared" si="92"/>
        <v xml:space="preserve">   </v>
      </c>
    </row>
    <row r="5879" spans="7:7" x14ac:dyDescent="0.25">
      <c r="G5879" s="7" t="str">
        <f t="shared" si="92"/>
        <v xml:space="preserve">   </v>
      </c>
    </row>
    <row r="5880" spans="7:7" x14ac:dyDescent="0.25">
      <c r="G5880" s="7" t="str">
        <f t="shared" si="92"/>
        <v xml:space="preserve">   </v>
      </c>
    </row>
    <row r="5881" spans="7:7" x14ac:dyDescent="0.25">
      <c r="G5881" s="7" t="str">
        <f t="shared" si="92"/>
        <v xml:space="preserve">   </v>
      </c>
    </row>
    <row r="5882" spans="7:7" x14ac:dyDescent="0.25">
      <c r="G5882" s="7" t="str">
        <f t="shared" si="92"/>
        <v xml:space="preserve">   </v>
      </c>
    </row>
    <row r="5883" spans="7:7" x14ac:dyDescent="0.25">
      <c r="G5883" s="7" t="str">
        <f t="shared" si="92"/>
        <v xml:space="preserve">   </v>
      </c>
    </row>
    <row r="5884" spans="7:7" x14ac:dyDescent="0.25">
      <c r="G5884" s="7" t="str">
        <f t="shared" si="92"/>
        <v xml:space="preserve">   </v>
      </c>
    </row>
    <row r="5885" spans="7:7" x14ac:dyDescent="0.25">
      <c r="G5885" s="7" t="str">
        <f t="shared" si="92"/>
        <v xml:space="preserve">   </v>
      </c>
    </row>
    <row r="5886" spans="7:7" x14ac:dyDescent="0.25">
      <c r="G5886" s="7" t="str">
        <f t="shared" si="92"/>
        <v xml:space="preserve">   </v>
      </c>
    </row>
    <row r="5887" spans="7:7" x14ac:dyDescent="0.25">
      <c r="G5887" s="7" t="str">
        <f t="shared" si="92"/>
        <v xml:space="preserve">   </v>
      </c>
    </row>
    <row r="5888" spans="7:7" x14ac:dyDescent="0.25">
      <c r="G5888" s="7" t="str">
        <f t="shared" si="92"/>
        <v xml:space="preserve">   </v>
      </c>
    </row>
    <row r="5889" spans="7:7" x14ac:dyDescent="0.25">
      <c r="G5889" s="7" t="str">
        <f t="shared" si="92"/>
        <v xml:space="preserve">   </v>
      </c>
    </row>
    <row r="5890" spans="7:7" x14ac:dyDescent="0.25">
      <c r="G5890" s="7" t="str">
        <f t="shared" si="92"/>
        <v xml:space="preserve">   </v>
      </c>
    </row>
    <row r="5891" spans="7:7" x14ac:dyDescent="0.25">
      <c r="G5891" s="7" t="str">
        <f t="shared" si="92"/>
        <v xml:space="preserve">   </v>
      </c>
    </row>
    <row r="5892" spans="7:7" x14ac:dyDescent="0.25">
      <c r="G5892" s="7" t="str">
        <f t="shared" si="92"/>
        <v xml:space="preserve">   </v>
      </c>
    </row>
    <row r="5893" spans="7:7" x14ac:dyDescent="0.25">
      <c r="G5893" s="7" t="str">
        <f t="shared" si="92"/>
        <v xml:space="preserve">   </v>
      </c>
    </row>
    <row r="5894" spans="7:7" x14ac:dyDescent="0.25">
      <c r="G5894" s="7" t="str">
        <f t="shared" si="92"/>
        <v xml:space="preserve">   </v>
      </c>
    </row>
    <row r="5895" spans="7:7" x14ac:dyDescent="0.25">
      <c r="G5895" s="7" t="str">
        <f t="shared" si="92"/>
        <v xml:space="preserve">   </v>
      </c>
    </row>
    <row r="5896" spans="7:7" x14ac:dyDescent="0.25">
      <c r="G5896" s="7" t="str">
        <f t="shared" si="92"/>
        <v xml:space="preserve">   </v>
      </c>
    </row>
    <row r="5897" spans="7:7" x14ac:dyDescent="0.25">
      <c r="G5897" s="7" t="str">
        <f t="shared" si="92"/>
        <v xml:space="preserve">   </v>
      </c>
    </row>
    <row r="5898" spans="7:7" x14ac:dyDescent="0.25">
      <c r="G5898" s="7" t="str">
        <f t="shared" si="92"/>
        <v xml:space="preserve">   </v>
      </c>
    </row>
    <row r="5899" spans="7:7" x14ac:dyDescent="0.25">
      <c r="G5899" s="7" t="str">
        <f t="shared" si="92"/>
        <v xml:space="preserve">   </v>
      </c>
    </row>
    <row r="5900" spans="7:7" x14ac:dyDescent="0.25">
      <c r="G5900" s="7" t="str">
        <f t="shared" si="92"/>
        <v xml:space="preserve">   </v>
      </c>
    </row>
    <row r="5901" spans="7:7" x14ac:dyDescent="0.25">
      <c r="G5901" s="7" t="str">
        <f t="shared" si="92"/>
        <v xml:space="preserve">   </v>
      </c>
    </row>
    <row r="5902" spans="7:7" x14ac:dyDescent="0.25">
      <c r="G5902" s="7" t="str">
        <f t="shared" si="92"/>
        <v xml:space="preserve">   </v>
      </c>
    </row>
    <row r="5903" spans="7:7" x14ac:dyDescent="0.25">
      <c r="G5903" s="7" t="str">
        <f t="shared" si="92"/>
        <v xml:space="preserve">   </v>
      </c>
    </row>
    <row r="5904" spans="7:7" x14ac:dyDescent="0.25">
      <c r="G5904" s="7" t="str">
        <f t="shared" si="92"/>
        <v xml:space="preserve">   </v>
      </c>
    </row>
    <row r="5905" spans="7:7" x14ac:dyDescent="0.25">
      <c r="G5905" s="7" t="str">
        <f t="shared" si="92"/>
        <v xml:space="preserve">   </v>
      </c>
    </row>
    <row r="5906" spans="7:7" x14ac:dyDescent="0.25">
      <c r="G5906" s="7" t="str">
        <f t="shared" si="92"/>
        <v xml:space="preserve">   </v>
      </c>
    </row>
    <row r="5907" spans="7:7" x14ac:dyDescent="0.25">
      <c r="G5907" s="7" t="str">
        <f t="shared" si="92"/>
        <v xml:space="preserve">   </v>
      </c>
    </row>
    <row r="5908" spans="7:7" x14ac:dyDescent="0.25">
      <c r="G5908" s="7" t="str">
        <f t="shared" si="92"/>
        <v xml:space="preserve">   </v>
      </c>
    </row>
    <row r="5909" spans="7:7" x14ac:dyDescent="0.25">
      <c r="G5909" s="7" t="str">
        <f t="shared" si="92"/>
        <v xml:space="preserve">   </v>
      </c>
    </row>
    <row r="5910" spans="7:7" x14ac:dyDescent="0.25">
      <c r="G5910" s="7" t="str">
        <f t="shared" si="92"/>
        <v xml:space="preserve">   </v>
      </c>
    </row>
    <row r="5911" spans="7:7" x14ac:dyDescent="0.25">
      <c r="G5911" s="7" t="str">
        <f t="shared" si="92"/>
        <v xml:space="preserve">   </v>
      </c>
    </row>
    <row r="5912" spans="7:7" x14ac:dyDescent="0.25">
      <c r="G5912" s="7" t="str">
        <f t="shared" si="92"/>
        <v xml:space="preserve">   </v>
      </c>
    </row>
    <row r="5913" spans="7:7" x14ac:dyDescent="0.25">
      <c r="G5913" s="7" t="str">
        <f t="shared" si="92"/>
        <v xml:space="preserve">   </v>
      </c>
    </row>
    <row r="5914" spans="7:7" x14ac:dyDescent="0.25">
      <c r="G5914" s="7" t="str">
        <f t="shared" si="92"/>
        <v xml:space="preserve">   </v>
      </c>
    </row>
    <row r="5915" spans="7:7" x14ac:dyDescent="0.25">
      <c r="G5915" s="7" t="str">
        <f t="shared" si="92"/>
        <v xml:space="preserve">   </v>
      </c>
    </row>
    <row r="5916" spans="7:7" x14ac:dyDescent="0.25">
      <c r="G5916" s="7" t="str">
        <f t="shared" si="92"/>
        <v xml:space="preserve">   </v>
      </c>
    </row>
    <row r="5917" spans="7:7" x14ac:dyDescent="0.25">
      <c r="G5917" s="7" t="str">
        <f t="shared" si="92"/>
        <v xml:space="preserve">   </v>
      </c>
    </row>
    <row r="5918" spans="7:7" x14ac:dyDescent="0.25">
      <c r="G5918" s="7" t="str">
        <f t="shared" si="92"/>
        <v xml:space="preserve">   </v>
      </c>
    </row>
    <row r="5919" spans="7:7" x14ac:dyDescent="0.25">
      <c r="G5919" s="7" t="str">
        <f t="shared" si="92"/>
        <v xml:space="preserve">   </v>
      </c>
    </row>
    <row r="5920" spans="7:7" x14ac:dyDescent="0.25">
      <c r="G5920" s="7" t="str">
        <f t="shared" si="92"/>
        <v xml:space="preserve">   </v>
      </c>
    </row>
    <row r="5921" spans="7:7" x14ac:dyDescent="0.25">
      <c r="G5921" s="7" t="str">
        <f t="shared" si="92"/>
        <v xml:space="preserve">   </v>
      </c>
    </row>
    <row r="5922" spans="7:7" x14ac:dyDescent="0.25">
      <c r="G5922" s="7" t="str">
        <f t="shared" si="92"/>
        <v xml:space="preserve">   </v>
      </c>
    </row>
    <row r="5923" spans="7:7" x14ac:dyDescent="0.25">
      <c r="G5923" s="7" t="str">
        <f t="shared" si="92"/>
        <v xml:space="preserve">   </v>
      </c>
    </row>
    <row r="5924" spans="7:7" x14ac:dyDescent="0.25">
      <c r="G5924" s="7" t="str">
        <f t="shared" si="92"/>
        <v xml:space="preserve">   </v>
      </c>
    </row>
    <row r="5925" spans="7:7" x14ac:dyDescent="0.25">
      <c r="G5925" s="7" t="str">
        <f t="shared" si="92"/>
        <v xml:space="preserve">   </v>
      </c>
    </row>
    <row r="5926" spans="7:7" x14ac:dyDescent="0.25">
      <c r="G5926" s="7" t="str">
        <f t="shared" si="92"/>
        <v xml:space="preserve">   </v>
      </c>
    </row>
    <row r="5927" spans="7:7" x14ac:dyDescent="0.25">
      <c r="G5927" s="7" t="str">
        <f t="shared" si="92"/>
        <v xml:space="preserve">   </v>
      </c>
    </row>
    <row r="5928" spans="7:7" x14ac:dyDescent="0.25">
      <c r="G5928" s="7" t="str">
        <f t="shared" si="92"/>
        <v xml:space="preserve">   </v>
      </c>
    </row>
    <row r="5929" spans="7:7" x14ac:dyDescent="0.25">
      <c r="G5929" s="7" t="str">
        <f t="shared" si="92"/>
        <v xml:space="preserve">   </v>
      </c>
    </row>
    <row r="5930" spans="7:7" x14ac:dyDescent="0.25">
      <c r="G5930" s="7" t="str">
        <f t="shared" si="92"/>
        <v xml:space="preserve">   </v>
      </c>
    </row>
    <row r="5931" spans="7:7" x14ac:dyDescent="0.25">
      <c r="G5931" s="7" t="str">
        <f t="shared" ref="G5931:G5994" si="93">+C5931&amp;" "&amp;D5931&amp;" "&amp;E5931&amp;" "&amp;F5931</f>
        <v xml:space="preserve">   </v>
      </c>
    </row>
    <row r="5932" spans="7:7" x14ac:dyDescent="0.25">
      <c r="G5932" s="7" t="str">
        <f t="shared" si="93"/>
        <v xml:space="preserve">   </v>
      </c>
    </row>
    <row r="5933" spans="7:7" x14ac:dyDescent="0.25">
      <c r="G5933" s="7" t="str">
        <f t="shared" si="93"/>
        <v xml:space="preserve">   </v>
      </c>
    </row>
    <row r="5934" spans="7:7" x14ac:dyDescent="0.25">
      <c r="G5934" s="7" t="str">
        <f t="shared" si="93"/>
        <v xml:space="preserve">   </v>
      </c>
    </row>
    <row r="5935" spans="7:7" x14ac:dyDescent="0.25">
      <c r="G5935" s="7" t="str">
        <f t="shared" si="93"/>
        <v xml:space="preserve">   </v>
      </c>
    </row>
    <row r="5936" spans="7:7" x14ac:dyDescent="0.25">
      <c r="G5936" s="7" t="str">
        <f t="shared" si="93"/>
        <v xml:space="preserve">   </v>
      </c>
    </row>
    <row r="5937" spans="7:7" x14ac:dyDescent="0.25">
      <c r="G5937" s="7" t="str">
        <f t="shared" si="93"/>
        <v xml:space="preserve">   </v>
      </c>
    </row>
    <row r="5938" spans="7:7" x14ac:dyDescent="0.25">
      <c r="G5938" s="7" t="str">
        <f t="shared" si="93"/>
        <v xml:space="preserve">   </v>
      </c>
    </row>
    <row r="5939" spans="7:7" x14ac:dyDescent="0.25">
      <c r="G5939" s="7" t="str">
        <f t="shared" si="93"/>
        <v xml:space="preserve">   </v>
      </c>
    </row>
    <row r="5940" spans="7:7" x14ac:dyDescent="0.25">
      <c r="G5940" s="7" t="str">
        <f t="shared" si="93"/>
        <v xml:space="preserve">   </v>
      </c>
    </row>
    <row r="5941" spans="7:7" x14ac:dyDescent="0.25">
      <c r="G5941" s="7" t="str">
        <f t="shared" si="93"/>
        <v xml:space="preserve">   </v>
      </c>
    </row>
    <row r="5942" spans="7:7" x14ac:dyDescent="0.25">
      <c r="G5942" s="7" t="str">
        <f t="shared" si="93"/>
        <v xml:space="preserve">   </v>
      </c>
    </row>
    <row r="5943" spans="7:7" x14ac:dyDescent="0.25">
      <c r="G5943" s="7" t="str">
        <f t="shared" si="93"/>
        <v xml:space="preserve">   </v>
      </c>
    </row>
    <row r="5944" spans="7:7" x14ac:dyDescent="0.25">
      <c r="G5944" s="7" t="str">
        <f t="shared" si="93"/>
        <v xml:space="preserve">   </v>
      </c>
    </row>
    <row r="5945" spans="7:7" x14ac:dyDescent="0.25">
      <c r="G5945" s="7" t="str">
        <f t="shared" si="93"/>
        <v xml:space="preserve">   </v>
      </c>
    </row>
    <row r="5946" spans="7:7" x14ac:dyDescent="0.25">
      <c r="G5946" s="7" t="str">
        <f t="shared" si="93"/>
        <v xml:space="preserve">   </v>
      </c>
    </row>
    <row r="5947" spans="7:7" x14ac:dyDescent="0.25">
      <c r="G5947" s="7" t="str">
        <f t="shared" si="93"/>
        <v xml:space="preserve">   </v>
      </c>
    </row>
    <row r="5948" spans="7:7" x14ac:dyDescent="0.25">
      <c r="G5948" s="7" t="str">
        <f t="shared" si="93"/>
        <v xml:space="preserve">   </v>
      </c>
    </row>
    <row r="5949" spans="7:7" x14ac:dyDescent="0.25">
      <c r="G5949" s="7" t="str">
        <f t="shared" si="93"/>
        <v xml:space="preserve">   </v>
      </c>
    </row>
    <row r="5950" spans="7:7" x14ac:dyDescent="0.25">
      <c r="G5950" s="7" t="str">
        <f t="shared" si="93"/>
        <v xml:space="preserve">   </v>
      </c>
    </row>
    <row r="5951" spans="7:7" x14ac:dyDescent="0.25">
      <c r="G5951" s="7" t="str">
        <f t="shared" si="93"/>
        <v xml:space="preserve">   </v>
      </c>
    </row>
    <row r="5952" spans="7:7" x14ac:dyDescent="0.25">
      <c r="G5952" s="7" t="str">
        <f t="shared" si="93"/>
        <v xml:space="preserve">   </v>
      </c>
    </row>
    <row r="5953" spans="7:7" x14ac:dyDescent="0.25">
      <c r="G5953" s="7" t="str">
        <f t="shared" si="93"/>
        <v xml:space="preserve">   </v>
      </c>
    </row>
    <row r="5954" spans="7:7" x14ac:dyDescent="0.25">
      <c r="G5954" s="7" t="str">
        <f t="shared" si="93"/>
        <v xml:space="preserve">   </v>
      </c>
    </row>
    <row r="5955" spans="7:7" x14ac:dyDescent="0.25">
      <c r="G5955" s="7" t="str">
        <f t="shared" si="93"/>
        <v xml:space="preserve">   </v>
      </c>
    </row>
    <row r="5956" spans="7:7" x14ac:dyDescent="0.25">
      <c r="G5956" s="7" t="str">
        <f t="shared" si="93"/>
        <v xml:space="preserve">   </v>
      </c>
    </row>
    <row r="5957" spans="7:7" x14ac:dyDescent="0.25">
      <c r="G5957" s="7" t="str">
        <f t="shared" si="93"/>
        <v xml:space="preserve">   </v>
      </c>
    </row>
    <row r="5958" spans="7:7" x14ac:dyDescent="0.25">
      <c r="G5958" s="7" t="str">
        <f t="shared" si="93"/>
        <v xml:space="preserve">   </v>
      </c>
    </row>
    <row r="5959" spans="7:7" x14ac:dyDescent="0.25">
      <c r="G5959" s="7" t="str">
        <f t="shared" si="93"/>
        <v xml:space="preserve">   </v>
      </c>
    </row>
    <row r="5960" spans="7:7" x14ac:dyDescent="0.25">
      <c r="G5960" s="7" t="str">
        <f t="shared" si="93"/>
        <v xml:space="preserve">   </v>
      </c>
    </row>
    <row r="5961" spans="7:7" x14ac:dyDescent="0.25">
      <c r="G5961" s="7" t="str">
        <f t="shared" si="93"/>
        <v xml:space="preserve">   </v>
      </c>
    </row>
    <row r="5962" spans="7:7" x14ac:dyDescent="0.25">
      <c r="G5962" s="7" t="str">
        <f t="shared" si="93"/>
        <v xml:space="preserve">   </v>
      </c>
    </row>
    <row r="5963" spans="7:7" x14ac:dyDescent="0.25">
      <c r="G5963" s="7" t="str">
        <f t="shared" si="93"/>
        <v xml:space="preserve">   </v>
      </c>
    </row>
    <row r="5964" spans="7:7" x14ac:dyDescent="0.25">
      <c r="G5964" s="7" t="str">
        <f t="shared" si="93"/>
        <v xml:space="preserve">   </v>
      </c>
    </row>
    <row r="5965" spans="7:7" x14ac:dyDescent="0.25">
      <c r="G5965" s="7" t="str">
        <f t="shared" si="93"/>
        <v xml:space="preserve">   </v>
      </c>
    </row>
    <row r="5966" spans="7:7" x14ac:dyDescent="0.25">
      <c r="G5966" s="7" t="str">
        <f t="shared" si="93"/>
        <v xml:space="preserve">   </v>
      </c>
    </row>
    <row r="5967" spans="7:7" x14ac:dyDescent="0.25">
      <c r="G5967" s="7" t="str">
        <f t="shared" si="93"/>
        <v xml:space="preserve">   </v>
      </c>
    </row>
    <row r="5968" spans="7:7" x14ac:dyDescent="0.25">
      <c r="G5968" s="7" t="str">
        <f t="shared" si="93"/>
        <v xml:space="preserve">   </v>
      </c>
    </row>
    <row r="5969" spans="7:7" x14ac:dyDescent="0.25">
      <c r="G5969" s="7" t="str">
        <f t="shared" si="93"/>
        <v xml:space="preserve">   </v>
      </c>
    </row>
    <row r="5970" spans="7:7" x14ac:dyDescent="0.25">
      <c r="G5970" s="7" t="str">
        <f t="shared" si="93"/>
        <v xml:space="preserve">   </v>
      </c>
    </row>
    <row r="5971" spans="7:7" x14ac:dyDescent="0.25">
      <c r="G5971" s="7" t="str">
        <f t="shared" si="93"/>
        <v xml:space="preserve">   </v>
      </c>
    </row>
    <row r="5972" spans="7:7" x14ac:dyDescent="0.25">
      <c r="G5972" s="7" t="str">
        <f t="shared" si="93"/>
        <v xml:space="preserve">   </v>
      </c>
    </row>
    <row r="5973" spans="7:7" x14ac:dyDescent="0.25">
      <c r="G5973" s="7" t="str">
        <f t="shared" si="93"/>
        <v xml:space="preserve">   </v>
      </c>
    </row>
    <row r="5974" spans="7:7" x14ac:dyDescent="0.25">
      <c r="G5974" s="7" t="str">
        <f t="shared" si="93"/>
        <v xml:space="preserve">   </v>
      </c>
    </row>
    <row r="5975" spans="7:7" x14ac:dyDescent="0.25">
      <c r="G5975" s="7" t="str">
        <f t="shared" si="93"/>
        <v xml:space="preserve">   </v>
      </c>
    </row>
    <row r="5976" spans="7:7" x14ac:dyDescent="0.25">
      <c r="G5976" s="7" t="str">
        <f t="shared" si="93"/>
        <v xml:space="preserve">   </v>
      </c>
    </row>
    <row r="5977" spans="7:7" x14ac:dyDescent="0.25">
      <c r="G5977" s="7" t="str">
        <f t="shared" si="93"/>
        <v xml:space="preserve">   </v>
      </c>
    </row>
    <row r="5978" spans="7:7" x14ac:dyDescent="0.25">
      <c r="G5978" s="7" t="str">
        <f t="shared" si="93"/>
        <v xml:space="preserve">   </v>
      </c>
    </row>
    <row r="5979" spans="7:7" x14ac:dyDescent="0.25">
      <c r="G5979" s="7" t="str">
        <f t="shared" si="93"/>
        <v xml:space="preserve">   </v>
      </c>
    </row>
    <row r="5980" spans="7:7" x14ac:dyDescent="0.25">
      <c r="G5980" s="7" t="str">
        <f t="shared" si="93"/>
        <v xml:space="preserve">   </v>
      </c>
    </row>
    <row r="5981" spans="7:7" x14ac:dyDescent="0.25">
      <c r="G5981" s="7" t="str">
        <f t="shared" si="93"/>
        <v xml:space="preserve">   </v>
      </c>
    </row>
    <row r="5982" spans="7:7" x14ac:dyDescent="0.25">
      <c r="G5982" s="7" t="str">
        <f t="shared" si="93"/>
        <v xml:space="preserve">   </v>
      </c>
    </row>
    <row r="5983" spans="7:7" x14ac:dyDescent="0.25">
      <c r="G5983" s="7" t="str">
        <f t="shared" si="93"/>
        <v xml:space="preserve">   </v>
      </c>
    </row>
    <row r="5984" spans="7:7" x14ac:dyDescent="0.25">
      <c r="G5984" s="7" t="str">
        <f t="shared" si="93"/>
        <v xml:space="preserve">   </v>
      </c>
    </row>
    <row r="5985" spans="7:7" x14ac:dyDescent="0.25">
      <c r="G5985" s="7" t="str">
        <f t="shared" si="93"/>
        <v xml:space="preserve">   </v>
      </c>
    </row>
    <row r="5986" spans="7:7" x14ac:dyDescent="0.25">
      <c r="G5986" s="7" t="str">
        <f t="shared" si="93"/>
        <v xml:space="preserve">   </v>
      </c>
    </row>
    <row r="5987" spans="7:7" x14ac:dyDescent="0.25">
      <c r="G5987" s="7" t="str">
        <f t="shared" si="93"/>
        <v xml:space="preserve">   </v>
      </c>
    </row>
    <row r="5988" spans="7:7" x14ac:dyDescent="0.25">
      <c r="G5988" s="7" t="str">
        <f t="shared" si="93"/>
        <v xml:space="preserve">   </v>
      </c>
    </row>
    <row r="5989" spans="7:7" x14ac:dyDescent="0.25">
      <c r="G5989" s="7" t="str">
        <f t="shared" si="93"/>
        <v xml:space="preserve">   </v>
      </c>
    </row>
    <row r="5990" spans="7:7" x14ac:dyDescent="0.25">
      <c r="G5990" s="7" t="str">
        <f t="shared" si="93"/>
        <v xml:space="preserve">   </v>
      </c>
    </row>
    <row r="5991" spans="7:7" x14ac:dyDescent="0.25">
      <c r="G5991" s="7" t="str">
        <f t="shared" si="93"/>
        <v xml:space="preserve">   </v>
      </c>
    </row>
    <row r="5992" spans="7:7" x14ac:dyDescent="0.25">
      <c r="G5992" s="7" t="str">
        <f t="shared" si="93"/>
        <v xml:space="preserve">   </v>
      </c>
    </row>
    <row r="5993" spans="7:7" x14ac:dyDescent="0.25">
      <c r="G5993" s="7" t="str">
        <f t="shared" si="93"/>
        <v xml:space="preserve">   </v>
      </c>
    </row>
    <row r="5994" spans="7:7" x14ac:dyDescent="0.25">
      <c r="G5994" s="7" t="str">
        <f t="shared" si="93"/>
        <v xml:space="preserve">   </v>
      </c>
    </row>
    <row r="5995" spans="7:7" x14ac:dyDescent="0.25">
      <c r="G5995" s="7" t="str">
        <f t="shared" ref="G5995:G6058" si="94">+C5995&amp;" "&amp;D5995&amp;" "&amp;E5995&amp;" "&amp;F5995</f>
        <v xml:space="preserve">   </v>
      </c>
    </row>
    <row r="5996" spans="7:7" x14ac:dyDescent="0.25">
      <c r="G5996" s="7" t="str">
        <f t="shared" si="94"/>
        <v xml:space="preserve">   </v>
      </c>
    </row>
    <row r="5997" spans="7:7" x14ac:dyDescent="0.25">
      <c r="G5997" s="7" t="str">
        <f t="shared" si="94"/>
        <v xml:space="preserve">   </v>
      </c>
    </row>
    <row r="5998" spans="7:7" x14ac:dyDescent="0.25">
      <c r="G5998" s="7" t="str">
        <f t="shared" si="94"/>
        <v xml:space="preserve">   </v>
      </c>
    </row>
    <row r="5999" spans="7:7" x14ac:dyDescent="0.25">
      <c r="G5999" s="7" t="str">
        <f t="shared" si="94"/>
        <v xml:space="preserve">   </v>
      </c>
    </row>
    <row r="6000" spans="7:7" x14ac:dyDescent="0.25">
      <c r="G6000" s="7" t="str">
        <f t="shared" si="94"/>
        <v xml:space="preserve">   </v>
      </c>
    </row>
    <row r="6001" spans="7:7" x14ac:dyDescent="0.25">
      <c r="G6001" s="7" t="str">
        <f t="shared" si="94"/>
        <v xml:space="preserve">   </v>
      </c>
    </row>
    <row r="6002" spans="7:7" x14ac:dyDescent="0.25">
      <c r="G6002" s="7" t="str">
        <f t="shared" si="94"/>
        <v xml:space="preserve">   </v>
      </c>
    </row>
    <row r="6003" spans="7:7" x14ac:dyDescent="0.25">
      <c r="G6003" s="7" t="str">
        <f t="shared" si="94"/>
        <v xml:space="preserve">   </v>
      </c>
    </row>
    <row r="6004" spans="7:7" x14ac:dyDescent="0.25">
      <c r="G6004" s="7" t="str">
        <f t="shared" si="94"/>
        <v xml:space="preserve">   </v>
      </c>
    </row>
    <row r="6005" spans="7:7" x14ac:dyDescent="0.25">
      <c r="G6005" s="7" t="str">
        <f t="shared" si="94"/>
        <v xml:space="preserve">   </v>
      </c>
    </row>
    <row r="6006" spans="7:7" x14ac:dyDescent="0.25">
      <c r="G6006" s="7" t="str">
        <f t="shared" si="94"/>
        <v xml:space="preserve">   </v>
      </c>
    </row>
    <row r="6007" spans="7:7" x14ac:dyDescent="0.25">
      <c r="G6007" s="7" t="str">
        <f t="shared" si="94"/>
        <v xml:space="preserve">   </v>
      </c>
    </row>
    <row r="6008" spans="7:7" x14ac:dyDescent="0.25">
      <c r="G6008" s="7" t="str">
        <f t="shared" si="94"/>
        <v xml:space="preserve">   </v>
      </c>
    </row>
    <row r="6009" spans="7:7" x14ac:dyDescent="0.25">
      <c r="G6009" s="7" t="str">
        <f t="shared" si="94"/>
        <v xml:space="preserve">   </v>
      </c>
    </row>
    <row r="6010" spans="7:7" x14ac:dyDescent="0.25">
      <c r="G6010" s="7" t="str">
        <f t="shared" si="94"/>
        <v xml:space="preserve">   </v>
      </c>
    </row>
    <row r="6011" spans="7:7" x14ac:dyDescent="0.25">
      <c r="G6011" s="7" t="str">
        <f t="shared" si="94"/>
        <v xml:space="preserve">   </v>
      </c>
    </row>
    <row r="6012" spans="7:7" x14ac:dyDescent="0.25">
      <c r="G6012" s="7" t="str">
        <f t="shared" si="94"/>
        <v xml:space="preserve">   </v>
      </c>
    </row>
    <row r="6013" spans="7:7" x14ac:dyDescent="0.25">
      <c r="G6013" s="7" t="str">
        <f t="shared" si="94"/>
        <v xml:space="preserve">   </v>
      </c>
    </row>
    <row r="6014" spans="7:7" x14ac:dyDescent="0.25">
      <c r="G6014" s="7" t="str">
        <f t="shared" si="94"/>
        <v xml:space="preserve">   </v>
      </c>
    </row>
    <row r="6015" spans="7:7" x14ac:dyDescent="0.25">
      <c r="G6015" s="7" t="str">
        <f t="shared" si="94"/>
        <v xml:space="preserve">   </v>
      </c>
    </row>
    <row r="6016" spans="7:7" x14ac:dyDescent="0.25">
      <c r="G6016" s="7" t="str">
        <f t="shared" si="94"/>
        <v xml:space="preserve">   </v>
      </c>
    </row>
    <row r="6017" spans="7:7" x14ac:dyDescent="0.25">
      <c r="G6017" s="7" t="str">
        <f t="shared" si="94"/>
        <v xml:space="preserve">   </v>
      </c>
    </row>
    <row r="6018" spans="7:7" x14ac:dyDescent="0.25">
      <c r="G6018" s="7" t="str">
        <f t="shared" si="94"/>
        <v xml:space="preserve">   </v>
      </c>
    </row>
    <row r="6019" spans="7:7" x14ac:dyDescent="0.25">
      <c r="G6019" s="7" t="str">
        <f t="shared" si="94"/>
        <v xml:space="preserve">   </v>
      </c>
    </row>
    <row r="6020" spans="7:7" x14ac:dyDescent="0.25">
      <c r="G6020" s="7" t="str">
        <f t="shared" si="94"/>
        <v xml:space="preserve">   </v>
      </c>
    </row>
    <row r="6021" spans="7:7" x14ac:dyDescent="0.25">
      <c r="G6021" s="7" t="str">
        <f t="shared" si="94"/>
        <v xml:space="preserve">   </v>
      </c>
    </row>
    <row r="6022" spans="7:7" x14ac:dyDescent="0.25">
      <c r="G6022" s="7" t="str">
        <f t="shared" si="94"/>
        <v xml:space="preserve">   </v>
      </c>
    </row>
    <row r="6023" spans="7:7" x14ac:dyDescent="0.25">
      <c r="G6023" s="7" t="str">
        <f t="shared" si="94"/>
        <v xml:space="preserve">   </v>
      </c>
    </row>
    <row r="6024" spans="7:7" x14ac:dyDescent="0.25">
      <c r="G6024" s="7" t="str">
        <f t="shared" si="94"/>
        <v xml:space="preserve">   </v>
      </c>
    </row>
    <row r="6025" spans="7:7" x14ac:dyDescent="0.25">
      <c r="G6025" s="7" t="str">
        <f t="shared" si="94"/>
        <v xml:space="preserve">   </v>
      </c>
    </row>
    <row r="6026" spans="7:7" x14ac:dyDescent="0.25">
      <c r="G6026" s="7" t="str">
        <f t="shared" si="94"/>
        <v xml:space="preserve">   </v>
      </c>
    </row>
    <row r="6027" spans="7:7" x14ac:dyDescent="0.25">
      <c r="G6027" s="7" t="str">
        <f t="shared" si="94"/>
        <v xml:space="preserve">   </v>
      </c>
    </row>
    <row r="6028" spans="7:7" x14ac:dyDescent="0.25">
      <c r="G6028" s="7" t="str">
        <f t="shared" si="94"/>
        <v xml:space="preserve">   </v>
      </c>
    </row>
    <row r="6029" spans="7:7" x14ac:dyDescent="0.25">
      <c r="G6029" s="7" t="str">
        <f t="shared" si="94"/>
        <v xml:space="preserve">   </v>
      </c>
    </row>
    <row r="6030" spans="7:7" x14ac:dyDescent="0.25">
      <c r="G6030" s="7" t="str">
        <f t="shared" si="94"/>
        <v xml:space="preserve">   </v>
      </c>
    </row>
    <row r="6031" spans="7:7" x14ac:dyDescent="0.25">
      <c r="G6031" s="7" t="str">
        <f t="shared" si="94"/>
        <v xml:space="preserve">   </v>
      </c>
    </row>
    <row r="6032" spans="7:7" x14ac:dyDescent="0.25">
      <c r="G6032" s="7" t="str">
        <f t="shared" si="94"/>
        <v xml:space="preserve">   </v>
      </c>
    </row>
    <row r="6033" spans="7:7" x14ac:dyDescent="0.25">
      <c r="G6033" s="7" t="str">
        <f t="shared" si="94"/>
        <v xml:space="preserve">   </v>
      </c>
    </row>
    <row r="6034" spans="7:7" x14ac:dyDescent="0.25">
      <c r="G6034" s="7" t="str">
        <f t="shared" si="94"/>
        <v xml:space="preserve">   </v>
      </c>
    </row>
    <row r="6035" spans="7:7" x14ac:dyDescent="0.25">
      <c r="G6035" s="7" t="str">
        <f t="shared" si="94"/>
        <v xml:space="preserve">   </v>
      </c>
    </row>
    <row r="6036" spans="7:7" x14ac:dyDescent="0.25">
      <c r="G6036" s="7" t="str">
        <f t="shared" si="94"/>
        <v xml:space="preserve">   </v>
      </c>
    </row>
    <row r="6037" spans="7:7" x14ac:dyDescent="0.25">
      <c r="G6037" s="7" t="str">
        <f t="shared" si="94"/>
        <v xml:space="preserve">   </v>
      </c>
    </row>
    <row r="6038" spans="7:7" x14ac:dyDescent="0.25">
      <c r="G6038" s="7" t="str">
        <f t="shared" si="94"/>
        <v xml:space="preserve">   </v>
      </c>
    </row>
    <row r="6039" spans="7:7" x14ac:dyDescent="0.25">
      <c r="G6039" s="7" t="str">
        <f t="shared" si="94"/>
        <v xml:space="preserve">   </v>
      </c>
    </row>
    <row r="6040" spans="7:7" x14ac:dyDescent="0.25">
      <c r="G6040" s="7" t="str">
        <f t="shared" si="94"/>
        <v xml:space="preserve">   </v>
      </c>
    </row>
    <row r="6041" spans="7:7" x14ac:dyDescent="0.25">
      <c r="G6041" s="7" t="str">
        <f t="shared" si="94"/>
        <v xml:space="preserve">   </v>
      </c>
    </row>
    <row r="6042" spans="7:7" x14ac:dyDescent="0.25">
      <c r="G6042" s="7" t="str">
        <f t="shared" si="94"/>
        <v xml:space="preserve">   </v>
      </c>
    </row>
    <row r="6043" spans="7:7" x14ac:dyDescent="0.25">
      <c r="G6043" s="7" t="str">
        <f t="shared" si="94"/>
        <v xml:space="preserve">   </v>
      </c>
    </row>
    <row r="6044" spans="7:7" x14ac:dyDescent="0.25">
      <c r="G6044" s="7" t="str">
        <f t="shared" si="94"/>
        <v xml:space="preserve">   </v>
      </c>
    </row>
    <row r="6045" spans="7:7" x14ac:dyDescent="0.25">
      <c r="G6045" s="7" t="str">
        <f t="shared" si="94"/>
        <v xml:space="preserve">   </v>
      </c>
    </row>
    <row r="6046" spans="7:7" x14ac:dyDescent="0.25">
      <c r="G6046" s="7" t="str">
        <f t="shared" si="94"/>
        <v xml:space="preserve">   </v>
      </c>
    </row>
    <row r="6047" spans="7:7" x14ac:dyDescent="0.25">
      <c r="G6047" s="7" t="str">
        <f t="shared" si="94"/>
        <v xml:space="preserve">   </v>
      </c>
    </row>
    <row r="6048" spans="7:7" x14ac:dyDescent="0.25">
      <c r="G6048" s="7" t="str">
        <f t="shared" si="94"/>
        <v xml:space="preserve">   </v>
      </c>
    </row>
    <row r="6049" spans="7:7" x14ac:dyDescent="0.25">
      <c r="G6049" s="7" t="str">
        <f t="shared" si="94"/>
        <v xml:space="preserve">   </v>
      </c>
    </row>
    <row r="6050" spans="7:7" x14ac:dyDescent="0.25">
      <c r="G6050" s="7" t="str">
        <f t="shared" si="94"/>
        <v xml:space="preserve">   </v>
      </c>
    </row>
    <row r="6051" spans="7:7" x14ac:dyDescent="0.25">
      <c r="G6051" s="7" t="str">
        <f t="shared" si="94"/>
        <v xml:space="preserve">   </v>
      </c>
    </row>
    <row r="6052" spans="7:7" x14ac:dyDescent="0.25">
      <c r="G6052" s="7" t="str">
        <f t="shared" si="94"/>
        <v xml:space="preserve">   </v>
      </c>
    </row>
    <row r="6053" spans="7:7" x14ac:dyDescent="0.25">
      <c r="G6053" s="7" t="str">
        <f t="shared" si="94"/>
        <v xml:space="preserve">   </v>
      </c>
    </row>
    <row r="6054" spans="7:7" x14ac:dyDescent="0.25">
      <c r="G6054" s="7" t="str">
        <f t="shared" si="94"/>
        <v xml:space="preserve">   </v>
      </c>
    </row>
    <row r="6055" spans="7:7" x14ac:dyDescent="0.25">
      <c r="G6055" s="7" t="str">
        <f t="shared" si="94"/>
        <v xml:space="preserve">   </v>
      </c>
    </row>
    <row r="6056" spans="7:7" x14ac:dyDescent="0.25">
      <c r="G6056" s="7" t="str">
        <f t="shared" si="94"/>
        <v xml:space="preserve">   </v>
      </c>
    </row>
    <row r="6057" spans="7:7" x14ac:dyDescent="0.25">
      <c r="G6057" s="7" t="str">
        <f t="shared" si="94"/>
        <v xml:space="preserve">   </v>
      </c>
    </row>
    <row r="6058" spans="7:7" x14ac:dyDescent="0.25">
      <c r="G6058" s="7" t="str">
        <f t="shared" si="94"/>
        <v xml:space="preserve">   </v>
      </c>
    </row>
    <row r="6059" spans="7:7" x14ac:dyDescent="0.25">
      <c r="G6059" s="7" t="str">
        <f t="shared" ref="G6059:G6122" si="95">+C6059&amp;" "&amp;D6059&amp;" "&amp;E6059&amp;" "&amp;F6059</f>
        <v xml:space="preserve">   </v>
      </c>
    </row>
    <row r="6060" spans="7:7" x14ac:dyDescent="0.25">
      <c r="G6060" s="7" t="str">
        <f t="shared" si="95"/>
        <v xml:space="preserve">   </v>
      </c>
    </row>
    <row r="6061" spans="7:7" x14ac:dyDescent="0.25">
      <c r="G6061" s="7" t="str">
        <f t="shared" si="95"/>
        <v xml:space="preserve">   </v>
      </c>
    </row>
    <row r="6062" spans="7:7" x14ac:dyDescent="0.25">
      <c r="G6062" s="7" t="str">
        <f t="shared" si="95"/>
        <v xml:space="preserve">   </v>
      </c>
    </row>
    <row r="6063" spans="7:7" x14ac:dyDescent="0.25">
      <c r="G6063" s="7" t="str">
        <f t="shared" si="95"/>
        <v xml:space="preserve">   </v>
      </c>
    </row>
    <row r="6064" spans="7:7" x14ac:dyDescent="0.25">
      <c r="G6064" s="7" t="str">
        <f t="shared" si="95"/>
        <v xml:space="preserve">   </v>
      </c>
    </row>
    <row r="6065" spans="7:7" x14ac:dyDescent="0.25">
      <c r="G6065" s="7" t="str">
        <f t="shared" si="95"/>
        <v xml:space="preserve">   </v>
      </c>
    </row>
    <row r="6066" spans="7:7" x14ac:dyDescent="0.25">
      <c r="G6066" s="7" t="str">
        <f t="shared" si="95"/>
        <v xml:space="preserve">   </v>
      </c>
    </row>
    <row r="6067" spans="7:7" x14ac:dyDescent="0.25">
      <c r="G6067" s="7" t="str">
        <f t="shared" si="95"/>
        <v xml:space="preserve">   </v>
      </c>
    </row>
    <row r="6068" spans="7:7" x14ac:dyDescent="0.25">
      <c r="G6068" s="7" t="str">
        <f t="shared" si="95"/>
        <v xml:space="preserve">   </v>
      </c>
    </row>
    <row r="6069" spans="7:7" x14ac:dyDescent="0.25">
      <c r="G6069" s="7" t="str">
        <f t="shared" si="95"/>
        <v xml:space="preserve">   </v>
      </c>
    </row>
    <row r="6070" spans="7:7" x14ac:dyDescent="0.25">
      <c r="G6070" s="7" t="str">
        <f t="shared" si="95"/>
        <v xml:space="preserve">   </v>
      </c>
    </row>
    <row r="6071" spans="7:7" x14ac:dyDescent="0.25">
      <c r="G6071" s="7" t="str">
        <f t="shared" si="95"/>
        <v xml:space="preserve">   </v>
      </c>
    </row>
    <row r="6072" spans="7:7" x14ac:dyDescent="0.25">
      <c r="G6072" s="7" t="str">
        <f t="shared" si="95"/>
        <v xml:space="preserve">   </v>
      </c>
    </row>
    <row r="6073" spans="7:7" x14ac:dyDescent="0.25">
      <c r="G6073" s="7" t="str">
        <f t="shared" si="95"/>
        <v xml:space="preserve">   </v>
      </c>
    </row>
    <row r="6074" spans="7:7" x14ac:dyDescent="0.25">
      <c r="G6074" s="7" t="str">
        <f t="shared" si="95"/>
        <v xml:space="preserve">   </v>
      </c>
    </row>
    <row r="6075" spans="7:7" x14ac:dyDescent="0.25">
      <c r="G6075" s="7" t="str">
        <f t="shared" si="95"/>
        <v xml:space="preserve">   </v>
      </c>
    </row>
    <row r="6076" spans="7:7" x14ac:dyDescent="0.25">
      <c r="G6076" s="7" t="str">
        <f t="shared" si="95"/>
        <v xml:space="preserve">   </v>
      </c>
    </row>
    <row r="6077" spans="7:7" x14ac:dyDescent="0.25">
      <c r="G6077" s="7" t="str">
        <f t="shared" si="95"/>
        <v xml:space="preserve">   </v>
      </c>
    </row>
    <row r="6078" spans="7:7" x14ac:dyDescent="0.25">
      <c r="G6078" s="7" t="str">
        <f t="shared" si="95"/>
        <v xml:space="preserve">   </v>
      </c>
    </row>
    <row r="6079" spans="7:7" x14ac:dyDescent="0.25">
      <c r="G6079" s="7" t="str">
        <f t="shared" si="95"/>
        <v xml:space="preserve">   </v>
      </c>
    </row>
    <row r="6080" spans="7:7" x14ac:dyDescent="0.25">
      <c r="G6080" s="7" t="str">
        <f t="shared" si="95"/>
        <v xml:space="preserve">   </v>
      </c>
    </row>
    <row r="6081" spans="7:7" x14ac:dyDescent="0.25">
      <c r="G6081" s="7" t="str">
        <f t="shared" si="95"/>
        <v xml:space="preserve">   </v>
      </c>
    </row>
    <row r="6082" spans="7:7" x14ac:dyDescent="0.25">
      <c r="G6082" s="7" t="str">
        <f t="shared" si="95"/>
        <v xml:space="preserve">   </v>
      </c>
    </row>
    <row r="6083" spans="7:7" x14ac:dyDescent="0.25">
      <c r="G6083" s="7" t="str">
        <f t="shared" si="95"/>
        <v xml:space="preserve">   </v>
      </c>
    </row>
    <row r="6084" spans="7:7" x14ac:dyDescent="0.25">
      <c r="G6084" s="7" t="str">
        <f t="shared" si="95"/>
        <v xml:space="preserve">   </v>
      </c>
    </row>
    <row r="6085" spans="7:7" x14ac:dyDescent="0.25">
      <c r="G6085" s="7" t="str">
        <f t="shared" si="95"/>
        <v xml:space="preserve">   </v>
      </c>
    </row>
    <row r="6086" spans="7:7" x14ac:dyDescent="0.25">
      <c r="G6086" s="7" t="str">
        <f t="shared" si="95"/>
        <v xml:space="preserve">   </v>
      </c>
    </row>
    <row r="6087" spans="7:7" x14ac:dyDescent="0.25">
      <c r="G6087" s="7" t="str">
        <f t="shared" si="95"/>
        <v xml:space="preserve">   </v>
      </c>
    </row>
    <row r="6088" spans="7:7" x14ac:dyDescent="0.25">
      <c r="G6088" s="7" t="str">
        <f t="shared" si="95"/>
        <v xml:space="preserve">   </v>
      </c>
    </row>
    <row r="6089" spans="7:7" x14ac:dyDescent="0.25">
      <c r="G6089" s="7" t="str">
        <f t="shared" si="95"/>
        <v xml:space="preserve">   </v>
      </c>
    </row>
    <row r="6090" spans="7:7" x14ac:dyDescent="0.25">
      <c r="G6090" s="7" t="str">
        <f t="shared" si="95"/>
        <v xml:space="preserve">   </v>
      </c>
    </row>
    <row r="6091" spans="7:7" x14ac:dyDescent="0.25">
      <c r="G6091" s="7" t="str">
        <f t="shared" si="95"/>
        <v xml:space="preserve">   </v>
      </c>
    </row>
    <row r="6092" spans="7:7" x14ac:dyDescent="0.25">
      <c r="G6092" s="7" t="str">
        <f t="shared" si="95"/>
        <v xml:space="preserve">   </v>
      </c>
    </row>
    <row r="6093" spans="7:7" x14ac:dyDescent="0.25">
      <c r="G6093" s="7" t="str">
        <f t="shared" si="95"/>
        <v xml:space="preserve">   </v>
      </c>
    </row>
    <row r="6094" spans="7:7" x14ac:dyDescent="0.25">
      <c r="G6094" s="7" t="str">
        <f t="shared" si="95"/>
        <v xml:space="preserve">   </v>
      </c>
    </row>
    <row r="6095" spans="7:7" x14ac:dyDescent="0.25">
      <c r="G6095" s="7" t="str">
        <f t="shared" si="95"/>
        <v xml:space="preserve">   </v>
      </c>
    </row>
    <row r="6096" spans="7:7" x14ac:dyDescent="0.25">
      <c r="G6096" s="7" t="str">
        <f t="shared" si="95"/>
        <v xml:space="preserve">   </v>
      </c>
    </row>
    <row r="6097" spans="7:7" x14ac:dyDescent="0.25">
      <c r="G6097" s="7" t="str">
        <f t="shared" si="95"/>
        <v xml:space="preserve">   </v>
      </c>
    </row>
    <row r="6098" spans="7:7" x14ac:dyDescent="0.25">
      <c r="G6098" s="7" t="str">
        <f t="shared" si="95"/>
        <v xml:space="preserve">   </v>
      </c>
    </row>
    <row r="6099" spans="7:7" x14ac:dyDescent="0.25">
      <c r="G6099" s="7" t="str">
        <f t="shared" si="95"/>
        <v xml:space="preserve">   </v>
      </c>
    </row>
    <row r="6100" spans="7:7" x14ac:dyDescent="0.25">
      <c r="G6100" s="7" t="str">
        <f t="shared" si="95"/>
        <v xml:space="preserve">   </v>
      </c>
    </row>
    <row r="6101" spans="7:7" x14ac:dyDescent="0.25">
      <c r="G6101" s="7" t="str">
        <f t="shared" si="95"/>
        <v xml:space="preserve">   </v>
      </c>
    </row>
    <row r="6102" spans="7:7" x14ac:dyDescent="0.25">
      <c r="G6102" s="7" t="str">
        <f t="shared" si="95"/>
        <v xml:space="preserve">   </v>
      </c>
    </row>
    <row r="6103" spans="7:7" x14ac:dyDescent="0.25">
      <c r="G6103" s="7" t="str">
        <f t="shared" si="95"/>
        <v xml:space="preserve">   </v>
      </c>
    </row>
    <row r="6104" spans="7:7" x14ac:dyDescent="0.25">
      <c r="G6104" s="7" t="str">
        <f t="shared" si="95"/>
        <v xml:space="preserve">   </v>
      </c>
    </row>
    <row r="6105" spans="7:7" x14ac:dyDescent="0.25">
      <c r="G6105" s="7" t="str">
        <f t="shared" si="95"/>
        <v xml:space="preserve">   </v>
      </c>
    </row>
    <row r="6106" spans="7:7" x14ac:dyDescent="0.25">
      <c r="G6106" s="7" t="str">
        <f t="shared" si="95"/>
        <v xml:space="preserve">   </v>
      </c>
    </row>
    <row r="6107" spans="7:7" x14ac:dyDescent="0.25">
      <c r="G6107" s="7" t="str">
        <f t="shared" si="95"/>
        <v xml:space="preserve">   </v>
      </c>
    </row>
    <row r="6108" spans="7:7" x14ac:dyDescent="0.25">
      <c r="G6108" s="7" t="str">
        <f t="shared" si="95"/>
        <v xml:space="preserve">   </v>
      </c>
    </row>
    <row r="6109" spans="7:7" x14ac:dyDescent="0.25">
      <c r="G6109" s="7" t="str">
        <f t="shared" si="95"/>
        <v xml:space="preserve">   </v>
      </c>
    </row>
    <row r="6110" spans="7:7" x14ac:dyDescent="0.25">
      <c r="G6110" s="7" t="str">
        <f t="shared" si="95"/>
        <v xml:space="preserve">   </v>
      </c>
    </row>
    <row r="6111" spans="7:7" x14ac:dyDescent="0.25">
      <c r="G6111" s="7" t="str">
        <f t="shared" si="95"/>
        <v xml:space="preserve">   </v>
      </c>
    </row>
    <row r="6112" spans="7:7" x14ac:dyDescent="0.25">
      <c r="G6112" s="7" t="str">
        <f t="shared" si="95"/>
        <v xml:space="preserve">   </v>
      </c>
    </row>
    <row r="6113" spans="7:7" x14ac:dyDescent="0.25">
      <c r="G6113" s="7" t="str">
        <f t="shared" si="95"/>
        <v xml:space="preserve">   </v>
      </c>
    </row>
    <row r="6114" spans="7:7" x14ac:dyDescent="0.25">
      <c r="G6114" s="7" t="str">
        <f t="shared" si="95"/>
        <v xml:space="preserve">   </v>
      </c>
    </row>
    <row r="6115" spans="7:7" x14ac:dyDescent="0.25">
      <c r="G6115" s="7" t="str">
        <f t="shared" si="95"/>
        <v xml:space="preserve">   </v>
      </c>
    </row>
    <row r="6116" spans="7:7" x14ac:dyDescent="0.25">
      <c r="G6116" s="7" t="str">
        <f t="shared" si="95"/>
        <v xml:space="preserve">   </v>
      </c>
    </row>
    <row r="6117" spans="7:7" x14ac:dyDescent="0.25">
      <c r="G6117" s="7" t="str">
        <f t="shared" si="95"/>
        <v xml:space="preserve">   </v>
      </c>
    </row>
    <row r="6118" spans="7:7" x14ac:dyDescent="0.25">
      <c r="G6118" s="7" t="str">
        <f t="shared" si="95"/>
        <v xml:space="preserve">   </v>
      </c>
    </row>
    <row r="6119" spans="7:7" x14ac:dyDescent="0.25">
      <c r="G6119" s="7" t="str">
        <f t="shared" si="95"/>
        <v xml:space="preserve">   </v>
      </c>
    </row>
    <row r="6120" spans="7:7" x14ac:dyDescent="0.25">
      <c r="G6120" s="7" t="str">
        <f t="shared" si="95"/>
        <v xml:space="preserve">   </v>
      </c>
    </row>
    <row r="6121" spans="7:7" x14ac:dyDescent="0.25">
      <c r="G6121" s="7" t="str">
        <f t="shared" si="95"/>
        <v xml:space="preserve">   </v>
      </c>
    </row>
    <row r="6122" spans="7:7" x14ac:dyDescent="0.25">
      <c r="G6122" s="7" t="str">
        <f t="shared" si="95"/>
        <v xml:space="preserve">   </v>
      </c>
    </row>
    <row r="6123" spans="7:7" x14ac:dyDescent="0.25">
      <c r="G6123" s="7" t="str">
        <f t="shared" ref="G6123:G6186" si="96">+C6123&amp;" "&amp;D6123&amp;" "&amp;E6123&amp;" "&amp;F6123</f>
        <v xml:space="preserve">   </v>
      </c>
    </row>
    <row r="6124" spans="7:7" x14ac:dyDescent="0.25">
      <c r="G6124" s="7" t="str">
        <f t="shared" si="96"/>
        <v xml:space="preserve">   </v>
      </c>
    </row>
    <row r="6125" spans="7:7" x14ac:dyDescent="0.25">
      <c r="G6125" s="7" t="str">
        <f t="shared" si="96"/>
        <v xml:space="preserve">   </v>
      </c>
    </row>
    <row r="6126" spans="7:7" x14ac:dyDescent="0.25">
      <c r="G6126" s="7" t="str">
        <f t="shared" si="96"/>
        <v xml:space="preserve">   </v>
      </c>
    </row>
    <row r="6127" spans="7:7" x14ac:dyDescent="0.25">
      <c r="G6127" s="7" t="str">
        <f t="shared" si="96"/>
        <v xml:space="preserve">   </v>
      </c>
    </row>
    <row r="6128" spans="7:7" x14ac:dyDescent="0.25">
      <c r="G6128" s="7" t="str">
        <f t="shared" si="96"/>
        <v xml:space="preserve">   </v>
      </c>
    </row>
    <row r="6129" spans="7:7" x14ac:dyDescent="0.25">
      <c r="G6129" s="7" t="str">
        <f t="shared" si="96"/>
        <v xml:space="preserve">   </v>
      </c>
    </row>
    <row r="6130" spans="7:7" x14ac:dyDescent="0.25">
      <c r="G6130" s="7" t="str">
        <f t="shared" si="96"/>
        <v xml:space="preserve">   </v>
      </c>
    </row>
    <row r="6131" spans="7:7" x14ac:dyDescent="0.25">
      <c r="G6131" s="7" t="str">
        <f t="shared" si="96"/>
        <v xml:space="preserve">   </v>
      </c>
    </row>
    <row r="6132" spans="7:7" x14ac:dyDescent="0.25">
      <c r="G6132" s="7" t="str">
        <f t="shared" si="96"/>
        <v xml:space="preserve">   </v>
      </c>
    </row>
    <row r="6133" spans="7:7" x14ac:dyDescent="0.25">
      <c r="G6133" s="7" t="str">
        <f t="shared" si="96"/>
        <v xml:space="preserve">   </v>
      </c>
    </row>
    <row r="6134" spans="7:7" x14ac:dyDescent="0.25">
      <c r="G6134" s="7" t="str">
        <f t="shared" si="96"/>
        <v xml:space="preserve">   </v>
      </c>
    </row>
    <row r="6135" spans="7:7" x14ac:dyDescent="0.25">
      <c r="G6135" s="7" t="str">
        <f t="shared" si="96"/>
        <v xml:space="preserve">   </v>
      </c>
    </row>
    <row r="6136" spans="7:7" x14ac:dyDescent="0.25">
      <c r="G6136" s="7" t="str">
        <f t="shared" si="96"/>
        <v xml:space="preserve">   </v>
      </c>
    </row>
    <row r="6137" spans="7:7" x14ac:dyDescent="0.25">
      <c r="G6137" s="7" t="str">
        <f t="shared" si="96"/>
        <v xml:space="preserve">   </v>
      </c>
    </row>
    <row r="6138" spans="7:7" x14ac:dyDescent="0.25">
      <c r="G6138" s="7" t="str">
        <f t="shared" si="96"/>
        <v xml:space="preserve">   </v>
      </c>
    </row>
    <row r="6139" spans="7:7" x14ac:dyDescent="0.25">
      <c r="G6139" s="7" t="str">
        <f t="shared" si="96"/>
        <v xml:space="preserve">   </v>
      </c>
    </row>
    <row r="6140" spans="7:7" x14ac:dyDescent="0.25">
      <c r="G6140" s="7" t="str">
        <f t="shared" si="96"/>
        <v xml:space="preserve">   </v>
      </c>
    </row>
    <row r="6141" spans="7:7" x14ac:dyDescent="0.25">
      <c r="G6141" s="7" t="str">
        <f t="shared" si="96"/>
        <v xml:space="preserve">   </v>
      </c>
    </row>
    <row r="6142" spans="7:7" x14ac:dyDescent="0.25">
      <c r="G6142" s="7" t="str">
        <f t="shared" si="96"/>
        <v xml:space="preserve">   </v>
      </c>
    </row>
    <row r="6143" spans="7:7" x14ac:dyDescent="0.25">
      <c r="G6143" s="7" t="str">
        <f t="shared" si="96"/>
        <v xml:space="preserve">   </v>
      </c>
    </row>
    <row r="6144" spans="7:7" x14ac:dyDescent="0.25">
      <c r="G6144" s="7" t="str">
        <f t="shared" si="96"/>
        <v xml:space="preserve">   </v>
      </c>
    </row>
    <row r="6145" spans="7:7" x14ac:dyDescent="0.25">
      <c r="G6145" s="7" t="str">
        <f t="shared" si="96"/>
        <v xml:space="preserve">   </v>
      </c>
    </row>
    <row r="6146" spans="7:7" x14ac:dyDescent="0.25">
      <c r="G6146" s="7" t="str">
        <f t="shared" si="96"/>
        <v xml:space="preserve">   </v>
      </c>
    </row>
    <row r="6147" spans="7:7" x14ac:dyDescent="0.25">
      <c r="G6147" s="7" t="str">
        <f t="shared" si="96"/>
        <v xml:space="preserve">   </v>
      </c>
    </row>
    <row r="6148" spans="7:7" x14ac:dyDescent="0.25">
      <c r="G6148" s="7" t="str">
        <f t="shared" si="96"/>
        <v xml:space="preserve">   </v>
      </c>
    </row>
    <row r="6149" spans="7:7" x14ac:dyDescent="0.25">
      <c r="G6149" s="7" t="str">
        <f t="shared" si="96"/>
        <v xml:space="preserve">   </v>
      </c>
    </row>
    <row r="6150" spans="7:7" x14ac:dyDescent="0.25">
      <c r="G6150" s="7" t="str">
        <f t="shared" si="96"/>
        <v xml:space="preserve">   </v>
      </c>
    </row>
    <row r="6151" spans="7:7" x14ac:dyDescent="0.25">
      <c r="G6151" s="7" t="str">
        <f t="shared" si="96"/>
        <v xml:space="preserve">   </v>
      </c>
    </row>
    <row r="6152" spans="7:7" x14ac:dyDescent="0.25">
      <c r="G6152" s="7" t="str">
        <f t="shared" si="96"/>
        <v xml:space="preserve">   </v>
      </c>
    </row>
    <row r="6153" spans="7:7" x14ac:dyDescent="0.25">
      <c r="G6153" s="7" t="str">
        <f t="shared" si="96"/>
        <v xml:space="preserve">   </v>
      </c>
    </row>
    <row r="6154" spans="7:7" x14ac:dyDescent="0.25">
      <c r="G6154" s="7" t="str">
        <f t="shared" si="96"/>
        <v xml:space="preserve">   </v>
      </c>
    </row>
    <row r="6155" spans="7:7" x14ac:dyDescent="0.25">
      <c r="G6155" s="7" t="str">
        <f t="shared" si="96"/>
        <v xml:space="preserve">   </v>
      </c>
    </row>
    <row r="6156" spans="7:7" x14ac:dyDescent="0.25">
      <c r="G6156" s="7" t="str">
        <f t="shared" si="96"/>
        <v xml:space="preserve">   </v>
      </c>
    </row>
    <row r="6157" spans="7:7" x14ac:dyDescent="0.25">
      <c r="G6157" s="7" t="str">
        <f t="shared" si="96"/>
        <v xml:space="preserve">   </v>
      </c>
    </row>
    <row r="6158" spans="7:7" x14ac:dyDescent="0.25">
      <c r="G6158" s="7" t="str">
        <f t="shared" si="96"/>
        <v xml:space="preserve">   </v>
      </c>
    </row>
    <row r="6159" spans="7:7" x14ac:dyDescent="0.25">
      <c r="G6159" s="7" t="str">
        <f t="shared" si="96"/>
        <v xml:space="preserve">   </v>
      </c>
    </row>
    <row r="6160" spans="7:7" x14ac:dyDescent="0.25">
      <c r="G6160" s="7" t="str">
        <f t="shared" si="96"/>
        <v xml:space="preserve">   </v>
      </c>
    </row>
    <row r="6161" spans="7:7" x14ac:dyDescent="0.25">
      <c r="G6161" s="7" t="str">
        <f t="shared" si="96"/>
        <v xml:space="preserve">   </v>
      </c>
    </row>
    <row r="6162" spans="7:7" x14ac:dyDescent="0.25">
      <c r="G6162" s="7" t="str">
        <f t="shared" si="96"/>
        <v xml:space="preserve">   </v>
      </c>
    </row>
    <row r="6163" spans="7:7" x14ac:dyDescent="0.25">
      <c r="G6163" s="7" t="str">
        <f t="shared" si="96"/>
        <v xml:space="preserve">   </v>
      </c>
    </row>
    <row r="6164" spans="7:7" x14ac:dyDescent="0.25">
      <c r="G6164" s="7" t="str">
        <f t="shared" si="96"/>
        <v xml:space="preserve">   </v>
      </c>
    </row>
    <row r="6165" spans="7:7" x14ac:dyDescent="0.25">
      <c r="G6165" s="7" t="str">
        <f t="shared" si="96"/>
        <v xml:space="preserve">   </v>
      </c>
    </row>
    <row r="6166" spans="7:7" x14ac:dyDescent="0.25">
      <c r="G6166" s="7" t="str">
        <f t="shared" si="96"/>
        <v xml:space="preserve">   </v>
      </c>
    </row>
    <row r="6167" spans="7:7" x14ac:dyDescent="0.25">
      <c r="G6167" s="7" t="str">
        <f t="shared" si="96"/>
        <v xml:space="preserve">   </v>
      </c>
    </row>
    <row r="6168" spans="7:7" x14ac:dyDescent="0.25">
      <c r="G6168" s="7" t="str">
        <f t="shared" si="96"/>
        <v xml:space="preserve">   </v>
      </c>
    </row>
    <row r="6169" spans="7:7" x14ac:dyDescent="0.25">
      <c r="G6169" s="7" t="str">
        <f t="shared" si="96"/>
        <v xml:space="preserve">   </v>
      </c>
    </row>
    <row r="6170" spans="7:7" x14ac:dyDescent="0.25">
      <c r="G6170" s="7" t="str">
        <f t="shared" si="96"/>
        <v xml:space="preserve">   </v>
      </c>
    </row>
    <row r="6171" spans="7:7" x14ac:dyDescent="0.25">
      <c r="G6171" s="7" t="str">
        <f t="shared" si="96"/>
        <v xml:space="preserve">   </v>
      </c>
    </row>
    <row r="6172" spans="7:7" x14ac:dyDescent="0.25">
      <c r="G6172" s="7" t="str">
        <f t="shared" si="96"/>
        <v xml:space="preserve">   </v>
      </c>
    </row>
    <row r="6173" spans="7:7" x14ac:dyDescent="0.25">
      <c r="G6173" s="7" t="str">
        <f t="shared" si="96"/>
        <v xml:space="preserve">   </v>
      </c>
    </row>
    <row r="6174" spans="7:7" x14ac:dyDescent="0.25">
      <c r="G6174" s="7" t="str">
        <f t="shared" si="96"/>
        <v xml:space="preserve">   </v>
      </c>
    </row>
    <row r="6175" spans="7:7" x14ac:dyDescent="0.25">
      <c r="G6175" s="7" t="str">
        <f t="shared" si="96"/>
        <v xml:space="preserve">   </v>
      </c>
    </row>
    <row r="6176" spans="7:7" x14ac:dyDescent="0.25">
      <c r="G6176" s="7" t="str">
        <f t="shared" si="96"/>
        <v xml:space="preserve">   </v>
      </c>
    </row>
    <row r="6177" spans="7:7" x14ac:dyDescent="0.25">
      <c r="G6177" s="7" t="str">
        <f t="shared" si="96"/>
        <v xml:space="preserve">   </v>
      </c>
    </row>
    <row r="6178" spans="7:7" x14ac:dyDescent="0.25">
      <c r="G6178" s="7" t="str">
        <f t="shared" si="96"/>
        <v xml:space="preserve">   </v>
      </c>
    </row>
    <row r="6179" spans="7:7" x14ac:dyDescent="0.25">
      <c r="G6179" s="7" t="str">
        <f t="shared" si="96"/>
        <v xml:space="preserve">   </v>
      </c>
    </row>
    <row r="6180" spans="7:7" x14ac:dyDescent="0.25">
      <c r="G6180" s="7" t="str">
        <f t="shared" si="96"/>
        <v xml:space="preserve">   </v>
      </c>
    </row>
    <row r="6181" spans="7:7" x14ac:dyDescent="0.25">
      <c r="G6181" s="7" t="str">
        <f t="shared" si="96"/>
        <v xml:space="preserve">   </v>
      </c>
    </row>
    <row r="6182" spans="7:7" x14ac:dyDescent="0.25">
      <c r="G6182" s="7" t="str">
        <f t="shared" si="96"/>
        <v xml:space="preserve">   </v>
      </c>
    </row>
    <row r="6183" spans="7:7" x14ac:dyDescent="0.25">
      <c r="G6183" s="7" t="str">
        <f t="shared" si="96"/>
        <v xml:space="preserve">   </v>
      </c>
    </row>
    <row r="6184" spans="7:7" x14ac:dyDescent="0.25">
      <c r="G6184" s="7" t="str">
        <f t="shared" si="96"/>
        <v xml:space="preserve">   </v>
      </c>
    </row>
    <row r="6185" spans="7:7" x14ac:dyDescent="0.25">
      <c r="G6185" s="7" t="str">
        <f t="shared" si="96"/>
        <v xml:space="preserve">   </v>
      </c>
    </row>
    <row r="6186" spans="7:7" x14ac:dyDescent="0.25">
      <c r="G6186" s="7" t="str">
        <f t="shared" si="96"/>
        <v xml:space="preserve">   </v>
      </c>
    </row>
    <row r="6187" spans="7:7" x14ac:dyDescent="0.25">
      <c r="G6187" s="7" t="str">
        <f t="shared" ref="G6187:G6250" si="97">+C6187&amp;" "&amp;D6187&amp;" "&amp;E6187&amp;" "&amp;F6187</f>
        <v xml:space="preserve">   </v>
      </c>
    </row>
    <row r="6188" spans="7:7" x14ac:dyDescent="0.25">
      <c r="G6188" s="7" t="str">
        <f t="shared" si="97"/>
        <v xml:space="preserve">   </v>
      </c>
    </row>
    <row r="6189" spans="7:7" x14ac:dyDescent="0.25">
      <c r="G6189" s="7" t="str">
        <f t="shared" si="97"/>
        <v xml:space="preserve">   </v>
      </c>
    </row>
    <row r="6190" spans="7:7" x14ac:dyDescent="0.25">
      <c r="G6190" s="7" t="str">
        <f t="shared" si="97"/>
        <v xml:space="preserve">   </v>
      </c>
    </row>
    <row r="6191" spans="7:7" x14ac:dyDescent="0.25">
      <c r="G6191" s="7" t="str">
        <f t="shared" si="97"/>
        <v xml:space="preserve">   </v>
      </c>
    </row>
    <row r="6192" spans="7:7" x14ac:dyDescent="0.25">
      <c r="G6192" s="7" t="str">
        <f t="shared" si="97"/>
        <v xml:space="preserve">   </v>
      </c>
    </row>
    <row r="6193" spans="7:7" x14ac:dyDescent="0.25">
      <c r="G6193" s="7" t="str">
        <f t="shared" si="97"/>
        <v xml:space="preserve">   </v>
      </c>
    </row>
    <row r="6194" spans="7:7" x14ac:dyDescent="0.25">
      <c r="G6194" s="7" t="str">
        <f t="shared" si="97"/>
        <v xml:space="preserve">   </v>
      </c>
    </row>
    <row r="6195" spans="7:7" x14ac:dyDescent="0.25">
      <c r="G6195" s="7" t="str">
        <f t="shared" si="97"/>
        <v xml:space="preserve">   </v>
      </c>
    </row>
    <row r="6196" spans="7:7" x14ac:dyDescent="0.25">
      <c r="G6196" s="7" t="str">
        <f t="shared" si="97"/>
        <v xml:space="preserve">   </v>
      </c>
    </row>
    <row r="6197" spans="7:7" x14ac:dyDescent="0.25">
      <c r="G6197" s="7" t="str">
        <f t="shared" si="97"/>
        <v xml:space="preserve">   </v>
      </c>
    </row>
    <row r="6198" spans="7:7" x14ac:dyDescent="0.25">
      <c r="G6198" s="7" t="str">
        <f t="shared" si="97"/>
        <v xml:space="preserve">   </v>
      </c>
    </row>
    <row r="6199" spans="7:7" x14ac:dyDescent="0.25">
      <c r="G6199" s="7" t="str">
        <f t="shared" si="97"/>
        <v xml:space="preserve">   </v>
      </c>
    </row>
    <row r="6200" spans="7:7" x14ac:dyDescent="0.25">
      <c r="G6200" s="7" t="str">
        <f t="shared" si="97"/>
        <v xml:space="preserve">   </v>
      </c>
    </row>
    <row r="6201" spans="7:7" x14ac:dyDescent="0.25">
      <c r="G6201" s="7" t="str">
        <f t="shared" si="97"/>
        <v xml:space="preserve">   </v>
      </c>
    </row>
    <row r="6202" spans="7:7" x14ac:dyDescent="0.25">
      <c r="G6202" s="7" t="str">
        <f t="shared" si="97"/>
        <v xml:space="preserve">   </v>
      </c>
    </row>
    <row r="6203" spans="7:7" x14ac:dyDescent="0.25">
      <c r="G6203" s="7" t="str">
        <f t="shared" si="97"/>
        <v xml:space="preserve">   </v>
      </c>
    </row>
    <row r="6204" spans="7:7" x14ac:dyDescent="0.25">
      <c r="G6204" s="7" t="str">
        <f t="shared" si="97"/>
        <v xml:space="preserve">   </v>
      </c>
    </row>
    <row r="6205" spans="7:7" x14ac:dyDescent="0.25">
      <c r="G6205" s="7" t="str">
        <f t="shared" si="97"/>
        <v xml:space="preserve">   </v>
      </c>
    </row>
    <row r="6206" spans="7:7" x14ac:dyDescent="0.25">
      <c r="G6206" s="7" t="str">
        <f t="shared" si="97"/>
        <v xml:space="preserve">   </v>
      </c>
    </row>
    <row r="6207" spans="7:7" x14ac:dyDescent="0.25">
      <c r="G6207" s="7" t="str">
        <f t="shared" si="97"/>
        <v xml:space="preserve">   </v>
      </c>
    </row>
    <row r="6208" spans="7:7" x14ac:dyDescent="0.25">
      <c r="G6208" s="7" t="str">
        <f t="shared" si="97"/>
        <v xml:space="preserve">   </v>
      </c>
    </row>
    <row r="6209" spans="7:7" x14ac:dyDescent="0.25">
      <c r="G6209" s="7" t="str">
        <f t="shared" si="97"/>
        <v xml:space="preserve">   </v>
      </c>
    </row>
    <row r="6210" spans="7:7" x14ac:dyDescent="0.25">
      <c r="G6210" s="7" t="str">
        <f t="shared" si="97"/>
        <v xml:space="preserve">   </v>
      </c>
    </row>
    <row r="6211" spans="7:7" x14ac:dyDescent="0.25">
      <c r="G6211" s="7" t="str">
        <f t="shared" si="97"/>
        <v xml:space="preserve">   </v>
      </c>
    </row>
    <row r="6212" spans="7:7" x14ac:dyDescent="0.25">
      <c r="G6212" s="7" t="str">
        <f t="shared" si="97"/>
        <v xml:space="preserve">   </v>
      </c>
    </row>
    <row r="6213" spans="7:7" x14ac:dyDescent="0.25">
      <c r="G6213" s="7" t="str">
        <f t="shared" si="97"/>
        <v xml:space="preserve">   </v>
      </c>
    </row>
    <row r="6214" spans="7:7" x14ac:dyDescent="0.25">
      <c r="G6214" s="7" t="str">
        <f t="shared" si="97"/>
        <v xml:space="preserve">   </v>
      </c>
    </row>
    <row r="6215" spans="7:7" x14ac:dyDescent="0.25">
      <c r="G6215" s="7" t="str">
        <f t="shared" si="97"/>
        <v xml:space="preserve">   </v>
      </c>
    </row>
    <row r="6216" spans="7:7" x14ac:dyDescent="0.25">
      <c r="G6216" s="7" t="str">
        <f t="shared" si="97"/>
        <v xml:space="preserve">   </v>
      </c>
    </row>
    <row r="6217" spans="7:7" x14ac:dyDescent="0.25">
      <c r="G6217" s="7" t="str">
        <f t="shared" si="97"/>
        <v xml:space="preserve">   </v>
      </c>
    </row>
    <row r="6218" spans="7:7" x14ac:dyDescent="0.25">
      <c r="G6218" s="7" t="str">
        <f t="shared" si="97"/>
        <v xml:space="preserve">   </v>
      </c>
    </row>
    <row r="6219" spans="7:7" x14ac:dyDescent="0.25">
      <c r="G6219" s="7" t="str">
        <f t="shared" si="97"/>
        <v xml:space="preserve">   </v>
      </c>
    </row>
    <row r="6220" spans="7:7" x14ac:dyDescent="0.25">
      <c r="G6220" s="7" t="str">
        <f t="shared" si="97"/>
        <v xml:space="preserve">   </v>
      </c>
    </row>
    <row r="6221" spans="7:7" x14ac:dyDescent="0.25">
      <c r="G6221" s="7" t="str">
        <f t="shared" si="97"/>
        <v xml:space="preserve">   </v>
      </c>
    </row>
    <row r="6222" spans="7:7" x14ac:dyDescent="0.25">
      <c r="G6222" s="7" t="str">
        <f t="shared" si="97"/>
        <v xml:space="preserve">   </v>
      </c>
    </row>
    <row r="6223" spans="7:7" x14ac:dyDescent="0.25">
      <c r="G6223" s="7" t="str">
        <f t="shared" si="97"/>
        <v xml:space="preserve">   </v>
      </c>
    </row>
    <row r="6224" spans="7:7" x14ac:dyDescent="0.25">
      <c r="G6224" s="7" t="str">
        <f t="shared" si="97"/>
        <v xml:space="preserve">   </v>
      </c>
    </row>
    <row r="6225" spans="7:7" x14ac:dyDescent="0.25">
      <c r="G6225" s="7" t="str">
        <f t="shared" si="97"/>
        <v xml:space="preserve">   </v>
      </c>
    </row>
    <row r="6226" spans="7:7" x14ac:dyDescent="0.25">
      <c r="G6226" s="7" t="str">
        <f t="shared" si="97"/>
        <v xml:space="preserve">   </v>
      </c>
    </row>
    <row r="6227" spans="7:7" x14ac:dyDescent="0.25">
      <c r="G6227" s="7" t="str">
        <f t="shared" si="97"/>
        <v xml:space="preserve">   </v>
      </c>
    </row>
    <row r="6228" spans="7:7" x14ac:dyDescent="0.25">
      <c r="G6228" s="7" t="str">
        <f t="shared" si="97"/>
        <v xml:space="preserve">   </v>
      </c>
    </row>
    <row r="6229" spans="7:7" x14ac:dyDescent="0.25">
      <c r="G6229" s="7" t="str">
        <f t="shared" si="97"/>
        <v xml:space="preserve">   </v>
      </c>
    </row>
    <row r="6230" spans="7:7" x14ac:dyDescent="0.25">
      <c r="G6230" s="7" t="str">
        <f t="shared" si="97"/>
        <v xml:space="preserve">   </v>
      </c>
    </row>
    <row r="6231" spans="7:7" x14ac:dyDescent="0.25">
      <c r="G6231" s="7" t="str">
        <f t="shared" si="97"/>
        <v xml:space="preserve">   </v>
      </c>
    </row>
    <row r="6232" spans="7:7" x14ac:dyDescent="0.25">
      <c r="G6232" s="7" t="str">
        <f t="shared" si="97"/>
        <v xml:space="preserve">   </v>
      </c>
    </row>
    <row r="6233" spans="7:7" x14ac:dyDescent="0.25">
      <c r="G6233" s="7" t="str">
        <f t="shared" si="97"/>
        <v xml:space="preserve">   </v>
      </c>
    </row>
    <row r="6234" spans="7:7" x14ac:dyDescent="0.25">
      <c r="G6234" s="7" t="str">
        <f t="shared" si="97"/>
        <v xml:space="preserve">   </v>
      </c>
    </row>
    <row r="6235" spans="7:7" x14ac:dyDescent="0.25">
      <c r="G6235" s="7" t="str">
        <f t="shared" si="97"/>
        <v xml:space="preserve">   </v>
      </c>
    </row>
    <row r="6236" spans="7:7" x14ac:dyDescent="0.25">
      <c r="G6236" s="7" t="str">
        <f t="shared" si="97"/>
        <v xml:space="preserve">   </v>
      </c>
    </row>
    <row r="6237" spans="7:7" x14ac:dyDescent="0.25">
      <c r="G6237" s="7" t="str">
        <f t="shared" si="97"/>
        <v xml:space="preserve">   </v>
      </c>
    </row>
    <row r="6238" spans="7:7" x14ac:dyDescent="0.25">
      <c r="G6238" s="7" t="str">
        <f t="shared" si="97"/>
        <v xml:space="preserve">   </v>
      </c>
    </row>
    <row r="6239" spans="7:7" x14ac:dyDescent="0.25">
      <c r="G6239" s="7" t="str">
        <f t="shared" si="97"/>
        <v xml:space="preserve">   </v>
      </c>
    </row>
    <row r="6240" spans="7:7" x14ac:dyDescent="0.25">
      <c r="G6240" s="7" t="str">
        <f t="shared" si="97"/>
        <v xml:space="preserve">   </v>
      </c>
    </row>
    <row r="6241" spans="7:7" x14ac:dyDescent="0.25">
      <c r="G6241" s="7" t="str">
        <f t="shared" si="97"/>
        <v xml:space="preserve">   </v>
      </c>
    </row>
    <row r="6242" spans="7:7" x14ac:dyDescent="0.25">
      <c r="G6242" s="7" t="str">
        <f t="shared" si="97"/>
        <v xml:space="preserve">   </v>
      </c>
    </row>
    <row r="6243" spans="7:7" x14ac:dyDescent="0.25">
      <c r="G6243" s="7" t="str">
        <f t="shared" si="97"/>
        <v xml:space="preserve">   </v>
      </c>
    </row>
    <row r="6244" spans="7:7" x14ac:dyDescent="0.25">
      <c r="G6244" s="7" t="str">
        <f t="shared" si="97"/>
        <v xml:space="preserve">   </v>
      </c>
    </row>
    <row r="6245" spans="7:7" x14ac:dyDescent="0.25">
      <c r="G6245" s="7" t="str">
        <f t="shared" si="97"/>
        <v xml:space="preserve">   </v>
      </c>
    </row>
    <row r="6246" spans="7:7" x14ac:dyDescent="0.25">
      <c r="G6246" s="7" t="str">
        <f t="shared" si="97"/>
        <v xml:space="preserve">   </v>
      </c>
    </row>
    <row r="6247" spans="7:7" x14ac:dyDescent="0.25">
      <c r="G6247" s="7" t="str">
        <f t="shared" si="97"/>
        <v xml:space="preserve">   </v>
      </c>
    </row>
    <row r="6248" spans="7:7" x14ac:dyDescent="0.25">
      <c r="G6248" s="7" t="str">
        <f t="shared" si="97"/>
        <v xml:space="preserve">   </v>
      </c>
    </row>
    <row r="6249" spans="7:7" x14ac:dyDescent="0.25">
      <c r="G6249" s="7" t="str">
        <f t="shared" si="97"/>
        <v xml:space="preserve">   </v>
      </c>
    </row>
    <row r="6250" spans="7:7" x14ac:dyDescent="0.25">
      <c r="G6250" s="7" t="str">
        <f t="shared" si="97"/>
        <v xml:space="preserve">   </v>
      </c>
    </row>
    <row r="6251" spans="7:7" x14ac:dyDescent="0.25">
      <c r="G6251" s="7" t="str">
        <f t="shared" ref="G6251:G6314" si="98">+C6251&amp;" "&amp;D6251&amp;" "&amp;E6251&amp;" "&amp;F6251</f>
        <v xml:space="preserve">   </v>
      </c>
    </row>
    <row r="6252" spans="7:7" x14ac:dyDescent="0.25">
      <c r="G6252" s="7" t="str">
        <f t="shared" si="98"/>
        <v xml:space="preserve">   </v>
      </c>
    </row>
    <row r="6253" spans="7:7" x14ac:dyDescent="0.25">
      <c r="G6253" s="7" t="str">
        <f t="shared" si="98"/>
        <v xml:space="preserve">   </v>
      </c>
    </row>
    <row r="6254" spans="7:7" x14ac:dyDescent="0.25">
      <c r="G6254" s="7" t="str">
        <f t="shared" si="98"/>
        <v xml:space="preserve">   </v>
      </c>
    </row>
    <row r="6255" spans="7:7" x14ac:dyDescent="0.25">
      <c r="G6255" s="7" t="str">
        <f t="shared" si="98"/>
        <v xml:space="preserve">   </v>
      </c>
    </row>
    <row r="6256" spans="7:7" x14ac:dyDescent="0.25">
      <c r="G6256" s="7" t="str">
        <f t="shared" si="98"/>
        <v xml:space="preserve">   </v>
      </c>
    </row>
    <row r="6257" spans="7:7" x14ac:dyDescent="0.25">
      <c r="G6257" s="7" t="str">
        <f t="shared" si="98"/>
        <v xml:space="preserve">   </v>
      </c>
    </row>
    <row r="6258" spans="7:7" x14ac:dyDescent="0.25">
      <c r="G6258" s="7" t="str">
        <f t="shared" si="98"/>
        <v xml:space="preserve">   </v>
      </c>
    </row>
    <row r="6259" spans="7:7" x14ac:dyDescent="0.25">
      <c r="G6259" s="7" t="str">
        <f t="shared" si="98"/>
        <v xml:space="preserve">   </v>
      </c>
    </row>
    <row r="6260" spans="7:7" x14ac:dyDescent="0.25">
      <c r="G6260" s="7" t="str">
        <f t="shared" si="98"/>
        <v xml:space="preserve">   </v>
      </c>
    </row>
    <row r="6261" spans="7:7" x14ac:dyDescent="0.25">
      <c r="G6261" s="7" t="str">
        <f t="shared" si="98"/>
        <v xml:space="preserve">   </v>
      </c>
    </row>
    <row r="6262" spans="7:7" x14ac:dyDescent="0.25">
      <c r="G6262" s="7" t="str">
        <f t="shared" si="98"/>
        <v xml:space="preserve">   </v>
      </c>
    </row>
    <row r="6263" spans="7:7" x14ac:dyDescent="0.25">
      <c r="G6263" s="7" t="str">
        <f t="shared" si="98"/>
        <v xml:space="preserve">   </v>
      </c>
    </row>
    <row r="6264" spans="7:7" x14ac:dyDescent="0.25">
      <c r="G6264" s="7" t="str">
        <f t="shared" si="98"/>
        <v xml:space="preserve">   </v>
      </c>
    </row>
    <row r="6265" spans="7:7" x14ac:dyDescent="0.25">
      <c r="G6265" s="7" t="str">
        <f t="shared" si="98"/>
        <v xml:space="preserve">   </v>
      </c>
    </row>
    <row r="6266" spans="7:7" x14ac:dyDescent="0.25">
      <c r="G6266" s="7" t="str">
        <f t="shared" si="98"/>
        <v xml:space="preserve">   </v>
      </c>
    </row>
    <row r="6267" spans="7:7" x14ac:dyDescent="0.25">
      <c r="G6267" s="7" t="str">
        <f t="shared" si="98"/>
        <v xml:space="preserve">   </v>
      </c>
    </row>
    <row r="6268" spans="7:7" x14ac:dyDescent="0.25">
      <c r="G6268" s="7" t="str">
        <f t="shared" si="98"/>
        <v xml:space="preserve">   </v>
      </c>
    </row>
    <row r="6269" spans="7:7" x14ac:dyDescent="0.25">
      <c r="G6269" s="7" t="str">
        <f t="shared" si="98"/>
        <v xml:space="preserve">   </v>
      </c>
    </row>
    <row r="6270" spans="7:7" x14ac:dyDescent="0.25">
      <c r="G6270" s="7" t="str">
        <f t="shared" si="98"/>
        <v xml:space="preserve">   </v>
      </c>
    </row>
    <row r="6271" spans="7:7" x14ac:dyDescent="0.25">
      <c r="G6271" s="7" t="str">
        <f t="shared" si="98"/>
        <v xml:space="preserve">   </v>
      </c>
    </row>
    <row r="6272" spans="7:7" x14ac:dyDescent="0.25">
      <c r="G6272" s="7" t="str">
        <f t="shared" si="98"/>
        <v xml:space="preserve">   </v>
      </c>
    </row>
    <row r="6273" spans="7:7" x14ac:dyDescent="0.25">
      <c r="G6273" s="7" t="str">
        <f t="shared" si="98"/>
        <v xml:space="preserve">   </v>
      </c>
    </row>
    <row r="6274" spans="7:7" x14ac:dyDescent="0.25">
      <c r="G6274" s="7" t="str">
        <f t="shared" si="98"/>
        <v xml:space="preserve">   </v>
      </c>
    </row>
    <row r="6275" spans="7:7" x14ac:dyDescent="0.25">
      <c r="G6275" s="7" t="str">
        <f t="shared" si="98"/>
        <v xml:space="preserve">   </v>
      </c>
    </row>
    <row r="6276" spans="7:7" x14ac:dyDescent="0.25">
      <c r="G6276" s="7" t="str">
        <f t="shared" si="98"/>
        <v xml:space="preserve">   </v>
      </c>
    </row>
    <row r="6277" spans="7:7" x14ac:dyDescent="0.25">
      <c r="G6277" s="7" t="str">
        <f t="shared" si="98"/>
        <v xml:space="preserve">   </v>
      </c>
    </row>
    <row r="6278" spans="7:7" x14ac:dyDescent="0.25">
      <c r="G6278" s="7" t="str">
        <f t="shared" si="98"/>
        <v xml:space="preserve">   </v>
      </c>
    </row>
    <row r="6279" spans="7:7" x14ac:dyDescent="0.25">
      <c r="G6279" s="7" t="str">
        <f t="shared" si="98"/>
        <v xml:space="preserve">   </v>
      </c>
    </row>
    <row r="6280" spans="7:7" x14ac:dyDescent="0.25">
      <c r="G6280" s="7" t="str">
        <f t="shared" si="98"/>
        <v xml:space="preserve">   </v>
      </c>
    </row>
    <row r="6281" spans="7:7" x14ac:dyDescent="0.25">
      <c r="G6281" s="7" t="str">
        <f t="shared" si="98"/>
        <v xml:space="preserve">   </v>
      </c>
    </row>
    <row r="6282" spans="7:7" x14ac:dyDescent="0.25">
      <c r="G6282" s="7" t="str">
        <f t="shared" si="98"/>
        <v xml:space="preserve">   </v>
      </c>
    </row>
    <row r="6283" spans="7:7" x14ac:dyDescent="0.25">
      <c r="G6283" s="7" t="str">
        <f t="shared" si="98"/>
        <v xml:space="preserve">   </v>
      </c>
    </row>
    <row r="6284" spans="7:7" x14ac:dyDescent="0.25">
      <c r="G6284" s="7" t="str">
        <f t="shared" si="98"/>
        <v xml:space="preserve">   </v>
      </c>
    </row>
    <row r="6285" spans="7:7" x14ac:dyDescent="0.25">
      <c r="G6285" s="7" t="str">
        <f t="shared" si="98"/>
        <v xml:space="preserve">   </v>
      </c>
    </row>
    <row r="6286" spans="7:7" x14ac:dyDescent="0.25">
      <c r="G6286" s="7" t="str">
        <f t="shared" si="98"/>
        <v xml:space="preserve">   </v>
      </c>
    </row>
    <row r="6287" spans="7:7" x14ac:dyDescent="0.25">
      <c r="G6287" s="7" t="str">
        <f t="shared" si="98"/>
        <v xml:space="preserve">   </v>
      </c>
    </row>
    <row r="6288" spans="7:7" x14ac:dyDescent="0.25">
      <c r="G6288" s="7" t="str">
        <f t="shared" si="98"/>
        <v xml:space="preserve">   </v>
      </c>
    </row>
    <row r="6289" spans="7:7" x14ac:dyDescent="0.25">
      <c r="G6289" s="7" t="str">
        <f t="shared" si="98"/>
        <v xml:space="preserve">   </v>
      </c>
    </row>
    <row r="6290" spans="7:7" x14ac:dyDescent="0.25">
      <c r="G6290" s="7" t="str">
        <f t="shared" si="98"/>
        <v xml:space="preserve">   </v>
      </c>
    </row>
    <row r="6291" spans="7:7" x14ac:dyDescent="0.25">
      <c r="G6291" s="7" t="str">
        <f t="shared" si="98"/>
        <v xml:space="preserve">   </v>
      </c>
    </row>
    <row r="6292" spans="7:7" x14ac:dyDescent="0.25">
      <c r="G6292" s="7" t="str">
        <f t="shared" si="98"/>
        <v xml:space="preserve">   </v>
      </c>
    </row>
    <row r="6293" spans="7:7" x14ac:dyDescent="0.25">
      <c r="G6293" s="7" t="str">
        <f t="shared" si="98"/>
        <v xml:space="preserve">   </v>
      </c>
    </row>
    <row r="6294" spans="7:7" x14ac:dyDescent="0.25">
      <c r="G6294" s="7" t="str">
        <f t="shared" si="98"/>
        <v xml:space="preserve">   </v>
      </c>
    </row>
    <row r="6295" spans="7:7" x14ac:dyDescent="0.25">
      <c r="G6295" s="7" t="str">
        <f t="shared" si="98"/>
        <v xml:space="preserve">   </v>
      </c>
    </row>
    <row r="6296" spans="7:7" x14ac:dyDescent="0.25">
      <c r="G6296" s="7" t="str">
        <f t="shared" si="98"/>
        <v xml:space="preserve">   </v>
      </c>
    </row>
    <row r="6297" spans="7:7" x14ac:dyDescent="0.25">
      <c r="G6297" s="7" t="str">
        <f t="shared" si="98"/>
        <v xml:space="preserve">   </v>
      </c>
    </row>
    <row r="6298" spans="7:7" x14ac:dyDescent="0.25">
      <c r="G6298" s="7" t="str">
        <f t="shared" si="98"/>
        <v xml:space="preserve">   </v>
      </c>
    </row>
    <row r="6299" spans="7:7" x14ac:dyDescent="0.25">
      <c r="G6299" s="7" t="str">
        <f t="shared" si="98"/>
        <v xml:space="preserve">   </v>
      </c>
    </row>
    <row r="6300" spans="7:7" x14ac:dyDescent="0.25">
      <c r="G6300" s="7" t="str">
        <f t="shared" si="98"/>
        <v xml:space="preserve">   </v>
      </c>
    </row>
    <row r="6301" spans="7:7" x14ac:dyDescent="0.25">
      <c r="G6301" s="7" t="str">
        <f t="shared" si="98"/>
        <v xml:space="preserve">   </v>
      </c>
    </row>
    <row r="6302" spans="7:7" x14ac:dyDescent="0.25">
      <c r="G6302" s="7" t="str">
        <f t="shared" si="98"/>
        <v xml:space="preserve">   </v>
      </c>
    </row>
    <row r="6303" spans="7:7" x14ac:dyDescent="0.25">
      <c r="G6303" s="7" t="str">
        <f t="shared" si="98"/>
        <v xml:space="preserve">   </v>
      </c>
    </row>
    <row r="6304" spans="7:7" x14ac:dyDescent="0.25">
      <c r="G6304" s="7" t="str">
        <f t="shared" si="98"/>
        <v xml:space="preserve">   </v>
      </c>
    </row>
    <row r="6305" spans="7:7" x14ac:dyDescent="0.25">
      <c r="G6305" s="7" t="str">
        <f t="shared" si="98"/>
        <v xml:space="preserve">   </v>
      </c>
    </row>
    <row r="6306" spans="7:7" x14ac:dyDescent="0.25">
      <c r="G6306" s="7" t="str">
        <f t="shared" si="98"/>
        <v xml:space="preserve">   </v>
      </c>
    </row>
    <row r="6307" spans="7:7" x14ac:dyDescent="0.25">
      <c r="G6307" s="7" t="str">
        <f t="shared" si="98"/>
        <v xml:space="preserve">   </v>
      </c>
    </row>
    <row r="6308" spans="7:7" x14ac:dyDescent="0.25">
      <c r="G6308" s="7" t="str">
        <f t="shared" si="98"/>
        <v xml:space="preserve">   </v>
      </c>
    </row>
    <row r="6309" spans="7:7" x14ac:dyDescent="0.25">
      <c r="G6309" s="7" t="str">
        <f t="shared" si="98"/>
        <v xml:space="preserve">   </v>
      </c>
    </row>
    <row r="6310" spans="7:7" x14ac:dyDescent="0.25">
      <c r="G6310" s="7" t="str">
        <f t="shared" si="98"/>
        <v xml:space="preserve">   </v>
      </c>
    </row>
    <row r="6311" spans="7:7" x14ac:dyDescent="0.25">
      <c r="G6311" s="7" t="str">
        <f t="shared" si="98"/>
        <v xml:space="preserve">   </v>
      </c>
    </row>
    <row r="6312" spans="7:7" x14ac:dyDescent="0.25">
      <c r="G6312" s="7" t="str">
        <f t="shared" si="98"/>
        <v xml:space="preserve">   </v>
      </c>
    </row>
    <row r="6313" spans="7:7" x14ac:dyDescent="0.25">
      <c r="G6313" s="7" t="str">
        <f t="shared" si="98"/>
        <v xml:space="preserve">   </v>
      </c>
    </row>
    <row r="6314" spans="7:7" x14ac:dyDescent="0.25">
      <c r="G6314" s="7" t="str">
        <f t="shared" si="98"/>
        <v xml:space="preserve">   </v>
      </c>
    </row>
    <row r="6315" spans="7:7" x14ac:dyDescent="0.25">
      <c r="G6315" s="7" t="str">
        <f t="shared" ref="G6315:G6378" si="99">+C6315&amp;" "&amp;D6315&amp;" "&amp;E6315&amp;" "&amp;F6315</f>
        <v xml:space="preserve">   </v>
      </c>
    </row>
    <row r="6316" spans="7:7" x14ac:dyDescent="0.25">
      <c r="G6316" s="7" t="str">
        <f t="shared" si="99"/>
        <v xml:space="preserve">   </v>
      </c>
    </row>
    <row r="6317" spans="7:7" x14ac:dyDescent="0.25">
      <c r="G6317" s="7" t="str">
        <f t="shared" si="99"/>
        <v xml:space="preserve">   </v>
      </c>
    </row>
    <row r="6318" spans="7:7" x14ac:dyDescent="0.25">
      <c r="G6318" s="7" t="str">
        <f t="shared" si="99"/>
        <v xml:space="preserve">   </v>
      </c>
    </row>
    <row r="6319" spans="7:7" x14ac:dyDescent="0.25">
      <c r="G6319" s="7" t="str">
        <f t="shared" si="99"/>
        <v xml:space="preserve">   </v>
      </c>
    </row>
    <row r="6320" spans="7:7" x14ac:dyDescent="0.25">
      <c r="G6320" s="7" t="str">
        <f t="shared" si="99"/>
        <v xml:space="preserve">   </v>
      </c>
    </row>
    <row r="6321" spans="7:7" x14ac:dyDescent="0.25">
      <c r="G6321" s="7" t="str">
        <f t="shared" si="99"/>
        <v xml:space="preserve">   </v>
      </c>
    </row>
    <row r="6322" spans="7:7" x14ac:dyDescent="0.25">
      <c r="G6322" s="7" t="str">
        <f t="shared" si="99"/>
        <v xml:space="preserve">   </v>
      </c>
    </row>
    <row r="6323" spans="7:7" x14ac:dyDescent="0.25">
      <c r="G6323" s="7" t="str">
        <f t="shared" si="99"/>
        <v xml:space="preserve">   </v>
      </c>
    </row>
    <row r="6324" spans="7:7" x14ac:dyDescent="0.25">
      <c r="G6324" s="7" t="str">
        <f t="shared" si="99"/>
        <v xml:space="preserve">   </v>
      </c>
    </row>
    <row r="6325" spans="7:7" x14ac:dyDescent="0.25">
      <c r="G6325" s="7" t="str">
        <f t="shared" si="99"/>
        <v xml:space="preserve">   </v>
      </c>
    </row>
    <row r="6326" spans="7:7" x14ac:dyDescent="0.25">
      <c r="G6326" s="7" t="str">
        <f t="shared" si="99"/>
        <v xml:space="preserve">   </v>
      </c>
    </row>
    <row r="6327" spans="7:7" x14ac:dyDescent="0.25">
      <c r="G6327" s="7" t="str">
        <f t="shared" si="99"/>
        <v xml:space="preserve">   </v>
      </c>
    </row>
    <row r="6328" spans="7:7" x14ac:dyDescent="0.25">
      <c r="G6328" s="7" t="str">
        <f t="shared" si="99"/>
        <v xml:space="preserve">   </v>
      </c>
    </row>
    <row r="6329" spans="7:7" x14ac:dyDescent="0.25">
      <c r="G6329" s="7" t="str">
        <f t="shared" si="99"/>
        <v xml:space="preserve">   </v>
      </c>
    </row>
    <row r="6330" spans="7:7" x14ac:dyDescent="0.25">
      <c r="G6330" s="7" t="str">
        <f t="shared" si="99"/>
        <v xml:space="preserve">   </v>
      </c>
    </row>
    <row r="6331" spans="7:7" x14ac:dyDescent="0.25">
      <c r="G6331" s="7" t="str">
        <f t="shared" si="99"/>
        <v xml:space="preserve">   </v>
      </c>
    </row>
    <row r="6332" spans="7:7" x14ac:dyDescent="0.25">
      <c r="G6332" s="7" t="str">
        <f t="shared" si="99"/>
        <v xml:space="preserve">   </v>
      </c>
    </row>
    <row r="6333" spans="7:7" x14ac:dyDescent="0.25">
      <c r="G6333" s="7" t="str">
        <f t="shared" si="99"/>
        <v xml:space="preserve">   </v>
      </c>
    </row>
    <row r="6334" spans="7:7" x14ac:dyDescent="0.25">
      <c r="G6334" s="7" t="str">
        <f t="shared" si="99"/>
        <v xml:space="preserve">   </v>
      </c>
    </row>
    <row r="6335" spans="7:7" x14ac:dyDescent="0.25">
      <c r="G6335" s="7" t="str">
        <f t="shared" si="99"/>
        <v xml:space="preserve">   </v>
      </c>
    </row>
    <row r="6336" spans="7:7" x14ac:dyDescent="0.25">
      <c r="G6336" s="7" t="str">
        <f t="shared" si="99"/>
        <v xml:space="preserve">   </v>
      </c>
    </row>
    <row r="6337" spans="7:7" x14ac:dyDescent="0.25">
      <c r="G6337" s="7" t="str">
        <f t="shared" si="99"/>
        <v xml:space="preserve">   </v>
      </c>
    </row>
    <row r="6338" spans="7:7" x14ac:dyDescent="0.25">
      <c r="G6338" s="7" t="str">
        <f t="shared" si="99"/>
        <v xml:space="preserve">   </v>
      </c>
    </row>
    <row r="6339" spans="7:7" x14ac:dyDescent="0.25">
      <c r="G6339" s="7" t="str">
        <f t="shared" si="99"/>
        <v xml:space="preserve">   </v>
      </c>
    </row>
    <row r="6340" spans="7:7" x14ac:dyDescent="0.25">
      <c r="G6340" s="7" t="str">
        <f t="shared" si="99"/>
        <v xml:space="preserve">   </v>
      </c>
    </row>
    <row r="6341" spans="7:7" x14ac:dyDescent="0.25">
      <c r="G6341" s="7" t="str">
        <f t="shared" si="99"/>
        <v xml:space="preserve">   </v>
      </c>
    </row>
    <row r="6342" spans="7:7" x14ac:dyDescent="0.25">
      <c r="G6342" s="7" t="str">
        <f t="shared" si="99"/>
        <v xml:space="preserve">   </v>
      </c>
    </row>
    <row r="6343" spans="7:7" x14ac:dyDescent="0.25">
      <c r="G6343" s="7" t="str">
        <f t="shared" si="99"/>
        <v xml:space="preserve">   </v>
      </c>
    </row>
    <row r="6344" spans="7:7" x14ac:dyDescent="0.25">
      <c r="G6344" s="7" t="str">
        <f t="shared" si="99"/>
        <v xml:space="preserve">   </v>
      </c>
    </row>
    <row r="6345" spans="7:7" x14ac:dyDescent="0.25">
      <c r="G6345" s="7" t="str">
        <f t="shared" si="99"/>
        <v xml:space="preserve">   </v>
      </c>
    </row>
    <row r="6346" spans="7:7" x14ac:dyDescent="0.25">
      <c r="G6346" s="7" t="str">
        <f t="shared" si="99"/>
        <v xml:space="preserve">   </v>
      </c>
    </row>
    <row r="6347" spans="7:7" x14ac:dyDescent="0.25">
      <c r="G6347" s="7" t="str">
        <f t="shared" si="99"/>
        <v xml:space="preserve">   </v>
      </c>
    </row>
    <row r="6348" spans="7:7" x14ac:dyDescent="0.25">
      <c r="G6348" s="7" t="str">
        <f t="shared" si="99"/>
        <v xml:space="preserve">   </v>
      </c>
    </row>
    <row r="6349" spans="7:7" x14ac:dyDescent="0.25">
      <c r="G6349" s="7" t="str">
        <f t="shared" si="99"/>
        <v xml:space="preserve">   </v>
      </c>
    </row>
    <row r="6350" spans="7:7" x14ac:dyDescent="0.25">
      <c r="G6350" s="7" t="str">
        <f t="shared" si="99"/>
        <v xml:space="preserve">   </v>
      </c>
    </row>
    <row r="6351" spans="7:7" x14ac:dyDescent="0.25">
      <c r="G6351" s="7" t="str">
        <f t="shared" si="99"/>
        <v xml:space="preserve">   </v>
      </c>
    </row>
    <row r="6352" spans="7:7" x14ac:dyDescent="0.25">
      <c r="G6352" s="7" t="str">
        <f t="shared" si="99"/>
        <v xml:space="preserve">   </v>
      </c>
    </row>
    <row r="6353" spans="7:7" x14ac:dyDescent="0.25">
      <c r="G6353" s="7" t="str">
        <f t="shared" si="99"/>
        <v xml:space="preserve">   </v>
      </c>
    </row>
    <row r="6354" spans="7:7" x14ac:dyDescent="0.25">
      <c r="G6354" s="7" t="str">
        <f t="shared" si="99"/>
        <v xml:space="preserve">   </v>
      </c>
    </row>
    <row r="6355" spans="7:7" x14ac:dyDescent="0.25">
      <c r="G6355" s="7" t="str">
        <f t="shared" si="99"/>
        <v xml:space="preserve">   </v>
      </c>
    </row>
    <row r="6356" spans="7:7" x14ac:dyDescent="0.25">
      <c r="G6356" s="7" t="str">
        <f t="shared" si="99"/>
        <v xml:space="preserve">   </v>
      </c>
    </row>
    <row r="6357" spans="7:7" x14ac:dyDescent="0.25">
      <c r="G6357" s="7" t="str">
        <f t="shared" si="99"/>
        <v xml:space="preserve">   </v>
      </c>
    </row>
    <row r="6358" spans="7:7" x14ac:dyDescent="0.25">
      <c r="G6358" s="7" t="str">
        <f t="shared" si="99"/>
        <v xml:space="preserve">   </v>
      </c>
    </row>
    <row r="6359" spans="7:7" x14ac:dyDescent="0.25">
      <c r="G6359" s="7" t="str">
        <f t="shared" si="99"/>
        <v xml:space="preserve">   </v>
      </c>
    </row>
    <row r="6360" spans="7:7" x14ac:dyDescent="0.25">
      <c r="G6360" s="7" t="str">
        <f t="shared" si="99"/>
        <v xml:space="preserve">   </v>
      </c>
    </row>
    <row r="6361" spans="7:7" x14ac:dyDescent="0.25">
      <c r="G6361" s="7" t="str">
        <f t="shared" si="99"/>
        <v xml:space="preserve">   </v>
      </c>
    </row>
    <row r="6362" spans="7:7" x14ac:dyDescent="0.25">
      <c r="G6362" s="7" t="str">
        <f t="shared" si="99"/>
        <v xml:space="preserve">   </v>
      </c>
    </row>
    <row r="6363" spans="7:7" x14ac:dyDescent="0.25">
      <c r="G6363" s="7" t="str">
        <f t="shared" si="99"/>
        <v xml:space="preserve">   </v>
      </c>
    </row>
    <row r="6364" spans="7:7" x14ac:dyDescent="0.25">
      <c r="G6364" s="7" t="str">
        <f t="shared" si="99"/>
        <v xml:space="preserve">   </v>
      </c>
    </row>
    <row r="6365" spans="7:7" x14ac:dyDescent="0.25">
      <c r="G6365" s="7" t="str">
        <f t="shared" si="99"/>
        <v xml:space="preserve">   </v>
      </c>
    </row>
    <row r="6366" spans="7:7" x14ac:dyDescent="0.25">
      <c r="G6366" s="7" t="str">
        <f t="shared" si="99"/>
        <v xml:space="preserve">   </v>
      </c>
    </row>
    <row r="6367" spans="7:7" x14ac:dyDescent="0.25">
      <c r="G6367" s="7" t="str">
        <f t="shared" si="99"/>
        <v xml:space="preserve">   </v>
      </c>
    </row>
    <row r="6368" spans="7:7" x14ac:dyDescent="0.25">
      <c r="G6368" s="7" t="str">
        <f t="shared" si="99"/>
        <v xml:space="preserve">   </v>
      </c>
    </row>
    <row r="6369" spans="7:7" x14ac:dyDescent="0.25">
      <c r="G6369" s="7" t="str">
        <f t="shared" si="99"/>
        <v xml:space="preserve">   </v>
      </c>
    </row>
    <row r="6370" spans="7:7" x14ac:dyDescent="0.25">
      <c r="G6370" s="7" t="str">
        <f t="shared" si="99"/>
        <v xml:space="preserve">   </v>
      </c>
    </row>
    <row r="6371" spans="7:7" x14ac:dyDescent="0.25">
      <c r="G6371" s="7" t="str">
        <f t="shared" si="99"/>
        <v xml:space="preserve">   </v>
      </c>
    </row>
    <row r="6372" spans="7:7" x14ac:dyDescent="0.25">
      <c r="G6372" s="7" t="str">
        <f t="shared" si="99"/>
        <v xml:space="preserve">   </v>
      </c>
    </row>
    <row r="6373" spans="7:7" x14ac:dyDescent="0.25">
      <c r="G6373" s="7" t="str">
        <f t="shared" si="99"/>
        <v xml:space="preserve">   </v>
      </c>
    </row>
    <row r="6374" spans="7:7" x14ac:dyDescent="0.25">
      <c r="G6374" s="7" t="str">
        <f t="shared" si="99"/>
        <v xml:space="preserve">   </v>
      </c>
    </row>
    <row r="6375" spans="7:7" x14ac:dyDescent="0.25">
      <c r="G6375" s="7" t="str">
        <f t="shared" si="99"/>
        <v xml:space="preserve">   </v>
      </c>
    </row>
    <row r="6376" spans="7:7" x14ac:dyDescent="0.25">
      <c r="G6376" s="7" t="str">
        <f t="shared" si="99"/>
        <v xml:space="preserve">   </v>
      </c>
    </row>
    <row r="6377" spans="7:7" x14ac:dyDescent="0.25">
      <c r="G6377" s="7" t="str">
        <f t="shared" si="99"/>
        <v xml:space="preserve">   </v>
      </c>
    </row>
    <row r="6378" spans="7:7" x14ac:dyDescent="0.25">
      <c r="G6378" s="7" t="str">
        <f t="shared" si="99"/>
        <v xml:space="preserve">   </v>
      </c>
    </row>
    <row r="6379" spans="7:7" x14ac:dyDescent="0.25">
      <c r="G6379" s="7" t="str">
        <f t="shared" ref="G6379:G6442" si="100">+C6379&amp;" "&amp;D6379&amp;" "&amp;E6379&amp;" "&amp;F6379</f>
        <v xml:space="preserve">   </v>
      </c>
    </row>
    <row r="6380" spans="7:7" x14ac:dyDescent="0.25">
      <c r="G6380" s="7" t="str">
        <f t="shared" si="100"/>
        <v xml:space="preserve">   </v>
      </c>
    </row>
    <row r="6381" spans="7:7" x14ac:dyDescent="0.25">
      <c r="G6381" s="7" t="str">
        <f t="shared" si="100"/>
        <v xml:space="preserve">   </v>
      </c>
    </row>
    <row r="6382" spans="7:7" x14ac:dyDescent="0.25">
      <c r="G6382" s="7" t="str">
        <f t="shared" si="100"/>
        <v xml:space="preserve">   </v>
      </c>
    </row>
    <row r="6383" spans="7:7" x14ac:dyDescent="0.25">
      <c r="G6383" s="7" t="str">
        <f t="shared" si="100"/>
        <v xml:space="preserve">   </v>
      </c>
    </row>
    <row r="6384" spans="7:7" x14ac:dyDescent="0.25">
      <c r="G6384" s="7" t="str">
        <f t="shared" si="100"/>
        <v xml:space="preserve">   </v>
      </c>
    </row>
    <row r="6385" spans="7:7" x14ac:dyDescent="0.25">
      <c r="G6385" s="7" t="str">
        <f t="shared" si="100"/>
        <v xml:space="preserve">   </v>
      </c>
    </row>
    <row r="6386" spans="7:7" x14ac:dyDescent="0.25">
      <c r="G6386" s="7" t="str">
        <f t="shared" si="100"/>
        <v xml:space="preserve">   </v>
      </c>
    </row>
    <row r="6387" spans="7:7" x14ac:dyDescent="0.25">
      <c r="G6387" s="7" t="str">
        <f t="shared" si="100"/>
        <v xml:space="preserve">   </v>
      </c>
    </row>
    <row r="6388" spans="7:7" x14ac:dyDescent="0.25">
      <c r="G6388" s="7" t="str">
        <f t="shared" si="100"/>
        <v xml:space="preserve">   </v>
      </c>
    </row>
    <row r="6389" spans="7:7" x14ac:dyDescent="0.25">
      <c r="G6389" s="7" t="str">
        <f t="shared" si="100"/>
        <v xml:space="preserve">   </v>
      </c>
    </row>
    <row r="6390" spans="7:7" x14ac:dyDescent="0.25">
      <c r="G6390" s="7" t="str">
        <f t="shared" si="100"/>
        <v xml:space="preserve">   </v>
      </c>
    </row>
    <row r="6391" spans="7:7" x14ac:dyDescent="0.25">
      <c r="G6391" s="7" t="str">
        <f t="shared" si="100"/>
        <v xml:space="preserve">   </v>
      </c>
    </row>
    <row r="6392" spans="7:7" x14ac:dyDescent="0.25">
      <c r="G6392" s="7" t="str">
        <f t="shared" si="100"/>
        <v xml:space="preserve">   </v>
      </c>
    </row>
    <row r="6393" spans="7:7" x14ac:dyDescent="0.25">
      <c r="G6393" s="7" t="str">
        <f t="shared" si="100"/>
        <v xml:space="preserve">   </v>
      </c>
    </row>
    <row r="6394" spans="7:7" x14ac:dyDescent="0.25">
      <c r="G6394" s="7" t="str">
        <f t="shared" si="100"/>
        <v xml:space="preserve">   </v>
      </c>
    </row>
    <row r="6395" spans="7:7" x14ac:dyDescent="0.25">
      <c r="G6395" s="7" t="str">
        <f t="shared" si="100"/>
        <v xml:space="preserve">   </v>
      </c>
    </row>
    <row r="6396" spans="7:7" x14ac:dyDescent="0.25">
      <c r="G6396" s="7" t="str">
        <f t="shared" si="100"/>
        <v xml:space="preserve">   </v>
      </c>
    </row>
    <row r="6397" spans="7:7" x14ac:dyDescent="0.25">
      <c r="G6397" s="7" t="str">
        <f t="shared" si="100"/>
        <v xml:space="preserve">   </v>
      </c>
    </row>
    <row r="6398" spans="7:7" x14ac:dyDescent="0.25">
      <c r="G6398" s="7" t="str">
        <f t="shared" si="100"/>
        <v xml:space="preserve">   </v>
      </c>
    </row>
    <row r="6399" spans="7:7" x14ac:dyDescent="0.25">
      <c r="G6399" s="7" t="str">
        <f t="shared" si="100"/>
        <v xml:space="preserve">   </v>
      </c>
    </row>
    <row r="6400" spans="7:7" x14ac:dyDescent="0.25">
      <c r="G6400" s="7" t="str">
        <f t="shared" si="100"/>
        <v xml:space="preserve">   </v>
      </c>
    </row>
    <row r="6401" spans="7:7" x14ac:dyDescent="0.25">
      <c r="G6401" s="7" t="str">
        <f t="shared" si="100"/>
        <v xml:space="preserve">   </v>
      </c>
    </row>
    <row r="6402" spans="7:7" x14ac:dyDescent="0.25">
      <c r="G6402" s="7" t="str">
        <f t="shared" si="100"/>
        <v xml:space="preserve">   </v>
      </c>
    </row>
    <row r="6403" spans="7:7" x14ac:dyDescent="0.25">
      <c r="G6403" s="7" t="str">
        <f t="shared" si="100"/>
        <v xml:space="preserve">   </v>
      </c>
    </row>
    <row r="6404" spans="7:7" x14ac:dyDescent="0.25">
      <c r="G6404" s="7" t="str">
        <f t="shared" si="100"/>
        <v xml:space="preserve">   </v>
      </c>
    </row>
    <row r="6405" spans="7:7" x14ac:dyDescent="0.25">
      <c r="G6405" s="7" t="str">
        <f t="shared" si="100"/>
        <v xml:space="preserve">   </v>
      </c>
    </row>
    <row r="6406" spans="7:7" x14ac:dyDescent="0.25">
      <c r="G6406" s="7" t="str">
        <f t="shared" si="100"/>
        <v xml:space="preserve">   </v>
      </c>
    </row>
    <row r="6407" spans="7:7" x14ac:dyDescent="0.25">
      <c r="G6407" s="7" t="str">
        <f t="shared" si="100"/>
        <v xml:space="preserve">   </v>
      </c>
    </row>
    <row r="6408" spans="7:7" x14ac:dyDescent="0.25">
      <c r="G6408" s="7" t="str">
        <f t="shared" si="100"/>
        <v xml:space="preserve">   </v>
      </c>
    </row>
    <row r="6409" spans="7:7" x14ac:dyDescent="0.25">
      <c r="G6409" s="7" t="str">
        <f t="shared" si="100"/>
        <v xml:space="preserve">   </v>
      </c>
    </row>
    <row r="6410" spans="7:7" x14ac:dyDescent="0.25">
      <c r="G6410" s="7" t="str">
        <f t="shared" si="100"/>
        <v xml:space="preserve">   </v>
      </c>
    </row>
    <row r="6411" spans="7:7" x14ac:dyDescent="0.25">
      <c r="G6411" s="7" t="str">
        <f t="shared" si="100"/>
        <v xml:space="preserve">   </v>
      </c>
    </row>
    <row r="6412" spans="7:7" x14ac:dyDescent="0.25">
      <c r="G6412" s="7" t="str">
        <f t="shared" si="100"/>
        <v xml:space="preserve">   </v>
      </c>
    </row>
    <row r="6413" spans="7:7" x14ac:dyDescent="0.25">
      <c r="G6413" s="7" t="str">
        <f t="shared" si="100"/>
        <v xml:space="preserve">   </v>
      </c>
    </row>
    <row r="6414" spans="7:7" x14ac:dyDescent="0.25">
      <c r="G6414" s="7" t="str">
        <f t="shared" si="100"/>
        <v xml:space="preserve">   </v>
      </c>
    </row>
    <row r="6415" spans="7:7" x14ac:dyDescent="0.25">
      <c r="G6415" s="7" t="str">
        <f t="shared" si="100"/>
        <v xml:space="preserve">   </v>
      </c>
    </row>
    <row r="6416" spans="7:7" x14ac:dyDescent="0.25">
      <c r="G6416" s="7" t="str">
        <f t="shared" si="100"/>
        <v xml:space="preserve">   </v>
      </c>
    </row>
    <row r="6417" spans="7:7" x14ac:dyDescent="0.25">
      <c r="G6417" s="7" t="str">
        <f t="shared" si="100"/>
        <v xml:space="preserve">   </v>
      </c>
    </row>
    <row r="6418" spans="7:7" x14ac:dyDescent="0.25">
      <c r="G6418" s="7" t="str">
        <f t="shared" si="100"/>
        <v xml:space="preserve">   </v>
      </c>
    </row>
    <row r="6419" spans="7:7" x14ac:dyDescent="0.25">
      <c r="G6419" s="7" t="str">
        <f t="shared" si="100"/>
        <v xml:space="preserve">   </v>
      </c>
    </row>
    <row r="6420" spans="7:7" x14ac:dyDescent="0.25">
      <c r="G6420" s="7" t="str">
        <f t="shared" si="100"/>
        <v xml:space="preserve">   </v>
      </c>
    </row>
    <row r="6421" spans="7:7" x14ac:dyDescent="0.25">
      <c r="G6421" s="7" t="str">
        <f t="shared" si="100"/>
        <v xml:space="preserve">   </v>
      </c>
    </row>
    <row r="6422" spans="7:7" x14ac:dyDescent="0.25">
      <c r="G6422" s="7" t="str">
        <f t="shared" si="100"/>
        <v xml:space="preserve">   </v>
      </c>
    </row>
    <row r="6423" spans="7:7" x14ac:dyDescent="0.25">
      <c r="G6423" s="7" t="str">
        <f t="shared" si="100"/>
        <v xml:space="preserve">   </v>
      </c>
    </row>
    <row r="6424" spans="7:7" x14ac:dyDescent="0.25">
      <c r="G6424" s="7" t="str">
        <f t="shared" si="100"/>
        <v xml:space="preserve">   </v>
      </c>
    </row>
    <row r="6425" spans="7:7" x14ac:dyDescent="0.25">
      <c r="G6425" s="7" t="str">
        <f t="shared" si="100"/>
        <v xml:space="preserve">   </v>
      </c>
    </row>
    <row r="6426" spans="7:7" x14ac:dyDescent="0.25">
      <c r="G6426" s="7" t="str">
        <f t="shared" si="100"/>
        <v xml:space="preserve">   </v>
      </c>
    </row>
    <row r="6427" spans="7:7" x14ac:dyDescent="0.25">
      <c r="G6427" s="7" t="str">
        <f t="shared" si="100"/>
        <v xml:space="preserve">   </v>
      </c>
    </row>
    <row r="6428" spans="7:7" x14ac:dyDescent="0.25">
      <c r="G6428" s="7" t="str">
        <f t="shared" si="100"/>
        <v xml:space="preserve">   </v>
      </c>
    </row>
    <row r="6429" spans="7:7" x14ac:dyDescent="0.25">
      <c r="G6429" s="7" t="str">
        <f t="shared" si="100"/>
        <v xml:space="preserve">   </v>
      </c>
    </row>
    <row r="6430" spans="7:7" x14ac:dyDescent="0.25">
      <c r="G6430" s="7" t="str">
        <f t="shared" si="100"/>
        <v xml:space="preserve">   </v>
      </c>
    </row>
    <row r="6431" spans="7:7" x14ac:dyDescent="0.25">
      <c r="G6431" s="7" t="str">
        <f t="shared" si="100"/>
        <v xml:space="preserve">   </v>
      </c>
    </row>
    <row r="6432" spans="7:7" x14ac:dyDescent="0.25">
      <c r="G6432" s="7" t="str">
        <f t="shared" si="100"/>
        <v xml:space="preserve">   </v>
      </c>
    </row>
    <row r="6433" spans="7:7" x14ac:dyDescent="0.25">
      <c r="G6433" s="7" t="str">
        <f t="shared" si="100"/>
        <v xml:space="preserve">   </v>
      </c>
    </row>
    <row r="6434" spans="7:7" x14ac:dyDescent="0.25">
      <c r="G6434" s="7" t="str">
        <f t="shared" si="100"/>
        <v xml:space="preserve">   </v>
      </c>
    </row>
    <row r="6435" spans="7:7" x14ac:dyDescent="0.25">
      <c r="G6435" s="7" t="str">
        <f t="shared" si="100"/>
        <v xml:space="preserve">   </v>
      </c>
    </row>
    <row r="6436" spans="7:7" x14ac:dyDescent="0.25">
      <c r="G6436" s="7" t="str">
        <f t="shared" si="100"/>
        <v xml:space="preserve">   </v>
      </c>
    </row>
    <row r="6437" spans="7:7" x14ac:dyDescent="0.25">
      <c r="G6437" s="7" t="str">
        <f t="shared" si="100"/>
        <v xml:space="preserve">   </v>
      </c>
    </row>
    <row r="6438" spans="7:7" x14ac:dyDescent="0.25">
      <c r="G6438" s="7" t="str">
        <f t="shared" si="100"/>
        <v xml:space="preserve">   </v>
      </c>
    </row>
    <row r="6439" spans="7:7" x14ac:dyDescent="0.25">
      <c r="G6439" s="7" t="str">
        <f t="shared" si="100"/>
        <v xml:space="preserve">   </v>
      </c>
    </row>
    <row r="6440" spans="7:7" x14ac:dyDescent="0.25">
      <c r="G6440" s="7" t="str">
        <f t="shared" si="100"/>
        <v xml:space="preserve">   </v>
      </c>
    </row>
    <row r="6441" spans="7:7" x14ac:dyDescent="0.25">
      <c r="G6441" s="7" t="str">
        <f t="shared" si="100"/>
        <v xml:space="preserve">   </v>
      </c>
    </row>
    <row r="6442" spans="7:7" x14ac:dyDescent="0.25">
      <c r="G6442" s="7" t="str">
        <f t="shared" si="100"/>
        <v xml:space="preserve">   </v>
      </c>
    </row>
    <row r="6443" spans="7:7" x14ac:dyDescent="0.25">
      <c r="G6443" s="7" t="str">
        <f t="shared" ref="G6443:G6506" si="101">+C6443&amp;" "&amp;D6443&amp;" "&amp;E6443&amp;" "&amp;F6443</f>
        <v xml:space="preserve">   </v>
      </c>
    </row>
    <row r="6444" spans="7:7" x14ac:dyDescent="0.25">
      <c r="G6444" s="7" t="str">
        <f t="shared" si="101"/>
        <v xml:space="preserve">   </v>
      </c>
    </row>
    <row r="6445" spans="7:7" x14ac:dyDescent="0.25">
      <c r="G6445" s="7" t="str">
        <f t="shared" si="101"/>
        <v xml:space="preserve">   </v>
      </c>
    </row>
    <row r="6446" spans="7:7" x14ac:dyDescent="0.25">
      <c r="G6446" s="7" t="str">
        <f t="shared" si="101"/>
        <v xml:space="preserve">   </v>
      </c>
    </row>
    <row r="6447" spans="7:7" x14ac:dyDescent="0.25">
      <c r="G6447" s="7" t="str">
        <f t="shared" si="101"/>
        <v xml:space="preserve">   </v>
      </c>
    </row>
    <row r="6448" spans="7:7" x14ac:dyDescent="0.25">
      <c r="G6448" s="7" t="str">
        <f t="shared" si="101"/>
        <v xml:space="preserve">   </v>
      </c>
    </row>
    <row r="6449" spans="7:7" x14ac:dyDescent="0.25">
      <c r="G6449" s="7" t="str">
        <f t="shared" si="101"/>
        <v xml:space="preserve">   </v>
      </c>
    </row>
    <row r="6450" spans="7:7" x14ac:dyDescent="0.25">
      <c r="G6450" s="7" t="str">
        <f t="shared" si="101"/>
        <v xml:space="preserve">   </v>
      </c>
    </row>
    <row r="6451" spans="7:7" x14ac:dyDescent="0.25">
      <c r="G6451" s="7" t="str">
        <f t="shared" si="101"/>
        <v xml:space="preserve">   </v>
      </c>
    </row>
    <row r="6452" spans="7:7" x14ac:dyDescent="0.25">
      <c r="G6452" s="7" t="str">
        <f t="shared" si="101"/>
        <v xml:space="preserve">   </v>
      </c>
    </row>
    <row r="6453" spans="7:7" x14ac:dyDescent="0.25">
      <c r="G6453" s="7" t="str">
        <f t="shared" si="101"/>
        <v xml:space="preserve">   </v>
      </c>
    </row>
    <row r="6454" spans="7:7" x14ac:dyDescent="0.25">
      <c r="G6454" s="7" t="str">
        <f t="shared" si="101"/>
        <v xml:space="preserve">   </v>
      </c>
    </row>
    <row r="6455" spans="7:7" x14ac:dyDescent="0.25">
      <c r="G6455" s="7" t="str">
        <f t="shared" si="101"/>
        <v xml:space="preserve">   </v>
      </c>
    </row>
    <row r="6456" spans="7:7" x14ac:dyDescent="0.25">
      <c r="G6456" s="7" t="str">
        <f t="shared" si="101"/>
        <v xml:space="preserve">   </v>
      </c>
    </row>
    <row r="6457" spans="7:7" x14ac:dyDescent="0.25">
      <c r="G6457" s="7" t="str">
        <f t="shared" si="101"/>
        <v xml:space="preserve">   </v>
      </c>
    </row>
    <row r="6458" spans="7:7" x14ac:dyDescent="0.25">
      <c r="G6458" s="7" t="str">
        <f t="shared" si="101"/>
        <v xml:space="preserve">   </v>
      </c>
    </row>
    <row r="6459" spans="7:7" x14ac:dyDescent="0.25">
      <c r="G6459" s="7" t="str">
        <f t="shared" si="101"/>
        <v xml:space="preserve">   </v>
      </c>
    </row>
    <row r="6460" spans="7:7" x14ac:dyDescent="0.25">
      <c r="G6460" s="7" t="str">
        <f t="shared" si="101"/>
        <v xml:space="preserve">   </v>
      </c>
    </row>
    <row r="6461" spans="7:7" x14ac:dyDescent="0.25">
      <c r="G6461" s="7" t="str">
        <f t="shared" si="101"/>
        <v xml:space="preserve">   </v>
      </c>
    </row>
    <row r="6462" spans="7:7" x14ac:dyDescent="0.25">
      <c r="G6462" s="7" t="str">
        <f t="shared" si="101"/>
        <v xml:space="preserve">   </v>
      </c>
    </row>
    <row r="6463" spans="7:7" x14ac:dyDescent="0.25">
      <c r="G6463" s="7" t="str">
        <f t="shared" si="101"/>
        <v xml:space="preserve">   </v>
      </c>
    </row>
    <row r="6464" spans="7:7" x14ac:dyDescent="0.25">
      <c r="G6464" s="7" t="str">
        <f t="shared" si="101"/>
        <v xml:space="preserve">   </v>
      </c>
    </row>
    <row r="6465" spans="7:7" x14ac:dyDescent="0.25">
      <c r="G6465" s="7" t="str">
        <f t="shared" si="101"/>
        <v xml:space="preserve">   </v>
      </c>
    </row>
    <row r="6466" spans="7:7" x14ac:dyDescent="0.25">
      <c r="G6466" s="7" t="str">
        <f t="shared" si="101"/>
        <v xml:space="preserve">   </v>
      </c>
    </row>
    <row r="6467" spans="7:7" x14ac:dyDescent="0.25">
      <c r="G6467" s="7" t="str">
        <f t="shared" si="101"/>
        <v xml:space="preserve">   </v>
      </c>
    </row>
    <row r="6468" spans="7:7" x14ac:dyDescent="0.25">
      <c r="G6468" s="7" t="str">
        <f t="shared" si="101"/>
        <v xml:space="preserve">   </v>
      </c>
    </row>
    <row r="6469" spans="7:7" x14ac:dyDescent="0.25">
      <c r="G6469" s="7" t="str">
        <f t="shared" si="101"/>
        <v xml:space="preserve">   </v>
      </c>
    </row>
    <row r="6470" spans="7:7" x14ac:dyDescent="0.25">
      <c r="G6470" s="7" t="str">
        <f t="shared" si="101"/>
        <v xml:space="preserve">   </v>
      </c>
    </row>
    <row r="6471" spans="7:7" x14ac:dyDescent="0.25">
      <c r="G6471" s="7" t="str">
        <f t="shared" si="101"/>
        <v xml:space="preserve">   </v>
      </c>
    </row>
    <row r="6472" spans="7:7" x14ac:dyDescent="0.25">
      <c r="G6472" s="7" t="str">
        <f t="shared" si="101"/>
        <v xml:space="preserve">   </v>
      </c>
    </row>
    <row r="6473" spans="7:7" x14ac:dyDescent="0.25">
      <c r="G6473" s="7" t="str">
        <f t="shared" si="101"/>
        <v xml:space="preserve">   </v>
      </c>
    </row>
    <row r="6474" spans="7:7" x14ac:dyDescent="0.25">
      <c r="G6474" s="7" t="str">
        <f t="shared" si="101"/>
        <v xml:space="preserve">   </v>
      </c>
    </row>
    <row r="6475" spans="7:7" x14ac:dyDescent="0.25">
      <c r="G6475" s="7" t="str">
        <f t="shared" si="101"/>
        <v xml:space="preserve">   </v>
      </c>
    </row>
    <row r="6476" spans="7:7" x14ac:dyDescent="0.25">
      <c r="G6476" s="7" t="str">
        <f t="shared" si="101"/>
        <v xml:space="preserve">   </v>
      </c>
    </row>
    <row r="6477" spans="7:7" x14ac:dyDescent="0.25">
      <c r="G6477" s="7" t="str">
        <f t="shared" si="101"/>
        <v xml:space="preserve">   </v>
      </c>
    </row>
    <row r="6478" spans="7:7" x14ac:dyDescent="0.25">
      <c r="G6478" s="7" t="str">
        <f t="shared" si="101"/>
        <v xml:space="preserve">   </v>
      </c>
    </row>
    <row r="6479" spans="7:7" x14ac:dyDescent="0.25">
      <c r="G6479" s="7" t="str">
        <f t="shared" si="101"/>
        <v xml:space="preserve">   </v>
      </c>
    </row>
    <row r="6480" spans="7:7" x14ac:dyDescent="0.25">
      <c r="G6480" s="7" t="str">
        <f t="shared" si="101"/>
        <v xml:space="preserve">   </v>
      </c>
    </row>
    <row r="6481" spans="7:7" x14ac:dyDescent="0.25">
      <c r="G6481" s="7" t="str">
        <f t="shared" si="101"/>
        <v xml:space="preserve">   </v>
      </c>
    </row>
    <row r="6482" spans="7:7" x14ac:dyDescent="0.25">
      <c r="G6482" s="7" t="str">
        <f t="shared" si="101"/>
        <v xml:space="preserve">   </v>
      </c>
    </row>
    <row r="6483" spans="7:7" x14ac:dyDescent="0.25">
      <c r="G6483" s="7" t="str">
        <f t="shared" si="101"/>
        <v xml:space="preserve">   </v>
      </c>
    </row>
    <row r="6484" spans="7:7" x14ac:dyDescent="0.25">
      <c r="G6484" s="7" t="str">
        <f t="shared" si="101"/>
        <v xml:space="preserve">   </v>
      </c>
    </row>
    <row r="6485" spans="7:7" x14ac:dyDescent="0.25">
      <c r="G6485" s="7" t="str">
        <f t="shared" si="101"/>
        <v xml:space="preserve">   </v>
      </c>
    </row>
    <row r="6486" spans="7:7" x14ac:dyDescent="0.25">
      <c r="G6486" s="7" t="str">
        <f t="shared" si="101"/>
        <v xml:space="preserve">   </v>
      </c>
    </row>
    <row r="6487" spans="7:7" x14ac:dyDescent="0.25">
      <c r="G6487" s="7" t="str">
        <f t="shared" si="101"/>
        <v xml:space="preserve">   </v>
      </c>
    </row>
    <row r="6488" spans="7:7" x14ac:dyDescent="0.25">
      <c r="G6488" s="7" t="str">
        <f t="shared" si="101"/>
        <v xml:space="preserve">   </v>
      </c>
    </row>
    <row r="6489" spans="7:7" x14ac:dyDescent="0.25">
      <c r="G6489" s="7" t="str">
        <f t="shared" si="101"/>
        <v xml:space="preserve">   </v>
      </c>
    </row>
    <row r="6490" spans="7:7" x14ac:dyDescent="0.25">
      <c r="G6490" s="7" t="str">
        <f t="shared" si="101"/>
        <v xml:space="preserve">   </v>
      </c>
    </row>
    <row r="6491" spans="7:7" x14ac:dyDescent="0.25">
      <c r="G6491" s="7" t="str">
        <f t="shared" si="101"/>
        <v xml:space="preserve">   </v>
      </c>
    </row>
    <row r="6492" spans="7:7" x14ac:dyDescent="0.25">
      <c r="G6492" s="7" t="str">
        <f t="shared" si="101"/>
        <v xml:space="preserve">   </v>
      </c>
    </row>
    <row r="6493" spans="7:7" x14ac:dyDescent="0.25">
      <c r="G6493" s="7" t="str">
        <f t="shared" si="101"/>
        <v xml:space="preserve">   </v>
      </c>
    </row>
    <row r="6494" spans="7:7" x14ac:dyDescent="0.25">
      <c r="G6494" s="7" t="str">
        <f t="shared" si="101"/>
        <v xml:space="preserve">   </v>
      </c>
    </row>
    <row r="6495" spans="7:7" x14ac:dyDescent="0.25">
      <c r="G6495" s="7" t="str">
        <f t="shared" si="101"/>
        <v xml:space="preserve">   </v>
      </c>
    </row>
    <row r="6496" spans="7:7" x14ac:dyDescent="0.25">
      <c r="G6496" s="7" t="str">
        <f t="shared" si="101"/>
        <v xml:space="preserve">   </v>
      </c>
    </row>
    <row r="6497" spans="7:7" x14ac:dyDescent="0.25">
      <c r="G6497" s="7" t="str">
        <f t="shared" si="101"/>
        <v xml:space="preserve">   </v>
      </c>
    </row>
    <row r="6498" spans="7:7" x14ac:dyDescent="0.25">
      <c r="G6498" s="7" t="str">
        <f t="shared" si="101"/>
        <v xml:space="preserve">   </v>
      </c>
    </row>
    <row r="6499" spans="7:7" x14ac:dyDescent="0.25">
      <c r="G6499" s="7" t="str">
        <f t="shared" si="101"/>
        <v xml:space="preserve">   </v>
      </c>
    </row>
    <row r="6500" spans="7:7" x14ac:dyDescent="0.25">
      <c r="G6500" s="7" t="str">
        <f t="shared" si="101"/>
        <v xml:space="preserve">   </v>
      </c>
    </row>
    <row r="6501" spans="7:7" x14ac:dyDescent="0.25">
      <c r="G6501" s="7" t="str">
        <f t="shared" si="101"/>
        <v xml:space="preserve">   </v>
      </c>
    </row>
    <row r="6502" spans="7:7" x14ac:dyDescent="0.25">
      <c r="G6502" s="7" t="str">
        <f t="shared" si="101"/>
        <v xml:space="preserve">   </v>
      </c>
    </row>
    <row r="6503" spans="7:7" x14ac:dyDescent="0.25">
      <c r="G6503" s="7" t="str">
        <f t="shared" si="101"/>
        <v xml:space="preserve">   </v>
      </c>
    </row>
    <row r="6504" spans="7:7" x14ac:dyDescent="0.25">
      <c r="G6504" s="7" t="str">
        <f t="shared" si="101"/>
        <v xml:space="preserve">   </v>
      </c>
    </row>
    <row r="6505" spans="7:7" x14ac:dyDescent="0.25">
      <c r="G6505" s="7" t="str">
        <f t="shared" si="101"/>
        <v xml:space="preserve">   </v>
      </c>
    </row>
    <row r="6506" spans="7:7" x14ac:dyDescent="0.25">
      <c r="G6506" s="7" t="str">
        <f t="shared" si="101"/>
        <v xml:space="preserve">   </v>
      </c>
    </row>
    <row r="6507" spans="7:7" x14ac:dyDescent="0.25">
      <c r="G6507" s="7" t="str">
        <f t="shared" ref="G6507:G6570" si="102">+C6507&amp;" "&amp;D6507&amp;" "&amp;E6507&amp;" "&amp;F6507</f>
        <v xml:space="preserve">   </v>
      </c>
    </row>
    <row r="6508" spans="7:7" x14ac:dyDescent="0.25">
      <c r="G6508" s="7" t="str">
        <f t="shared" si="102"/>
        <v xml:space="preserve">   </v>
      </c>
    </row>
    <row r="6509" spans="7:7" x14ac:dyDescent="0.25">
      <c r="G6509" s="7" t="str">
        <f t="shared" si="102"/>
        <v xml:space="preserve">   </v>
      </c>
    </row>
    <row r="6510" spans="7:7" x14ac:dyDescent="0.25">
      <c r="G6510" s="7" t="str">
        <f t="shared" si="102"/>
        <v xml:space="preserve">   </v>
      </c>
    </row>
    <row r="6511" spans="7:7" x14ac:dyDescent="0.25">
      <c r="G6511" s="7" t="str">
        <f t="shared" si="102"/>
        <v xml:space="preserve">   </v>
      </c>
    </row>
    <row r="6512" spans="7:7" x14ac:dyDescent="0.25">
      <c r="G6512" s="7" t="str">
        <f t="shared" si="102"/>
        <v xml:space="preserve">   </v>
      </c>
    </row>
    <row r="6513" spans="7:7" x14ac:dyDescent="0.25">
      <c r="G6513" s="7" t="str">
        <f t="shared" si="102"/>
        <v xml:space="preserve">   </v>
      </c>
    </row>
    <row r="6514" spans="7:7" x14ac:dyDescent="0.25">
      <c r="G6514" s="7" t="str">
        <f t="shared" si="102"/>
        <v xml:space="preserve">   </v>
      </c>
    </row>
    <row r="6515" spans="7:7" x14ac:dyDescent="0.25">
      <c r="G6515" s="7" t="str">
        <f t="shared" si="102"/>
        <v xml:space="preserve">   </v>
      </c>
    </row>
    <row r="6516" spans="7:7" x14ac:dyDescent="0.25">
      <c r="G6516" s="7" t="str">
        <f t="shared" si="102"/>
        <v xml:space="preserve">   </v>
      </c>
    </row>
    <row r="6517" spans="7:7" x14ac:dyDescent="0.25">
      <c r="G6517" s="7" t="str">
        <f t="shared" si="102"/>
        <v xml:space="preserve">   </v>
      </c>
    </row>
    <row r="6518" spans="7:7" x14ac:dyDescent="0.25">
      <c r="G6518" s="7" t="str">
        <f t="shared" si="102"/>
        <v xml:space="preserve">   </v>
      </c>
    </row>
    <row r="6519" spans="7:7" x14ac:dyDescent="0.25">
      <c r="G6519" s="7" t="str">
        <f t="shared" si="102"/>
        <v xml:space="preserve">   </v>
      </c>
    </row>
    <row r="6520" spans="7:7" x14ac:dyDescent="0.25">
      <c r="G6520" s="7" t="str">
        <f t="shared" si="102"/>
        <v xml:space="preserve">   </v>
      </c>
    </row>
    <row r="6521" spans="7:7" x14ac:dyDescent="0.25">
      <c r="G6521" s="7" t="str">
        <f t="shared" si="102"/>
        <v xml:space="preserve">   </v>
      </c>
    </row>
    <row r="6522" spans="7:7" x14ac:dyDescent="0.25">
      <c r="G6522" s="7" t="str">
        <f t="shared" si="102"/>
        <v xml:space="preserve">   </v>
      </c>
    </row>
    <row r="6523" spans="7:7" x14ac:dyDescent="0.25">
      <c r="G6523" s="7" t="str">
        <f t="shared" si="102"/>
        <v xml:space="preserve">   </v>
      </c>
    </row>
    <row r="6524" spans="7:7" x14ac:dyDescent="0.25">
      <c r="G6524" s="7" t="str">
        <f t="shared" si="102"/>
        <v xml:space="preserve">   </v>
      </c>
    </row>
    <row r="6525" spans="7:7" x14ac:dyDescent="0.25">
      <c r="G6525" s="7" t="str">
        <f t="shared" si="102"/>
        <v xml:space="preserve">   </v>
      </c>
    </row>
    <row r="6526" spans="7:7" x14ac:dyDescent="0.25">
      <c r="G6526" s="7" t="str">
        <f t="shared" si="102"/>
        <v xml:space="preserve">   </v>
      </c>
    </row>
    <row r="6527" spans="7:7" x14ac:dyDescent="0.25">
      <c r="G6527" s="7" t="str">
        <f t="shared" si="102"/>
        <v xml:space="preserve">   </v>
      </c>
    </row>
    <row r="6528" spans="7:7" x14ac:dyDescent="0.25">
      <c r="G6528" s="7" t="str">
        <f t="shared" si="102"/>
        <v xml:space="preserve">   </v>
      </c>
    </row>
    <row r="6529" spans="7:7" x14ac:dyDescent="0.25">
      <c r="G6529" s="7" t="str">
        <f t="shared" si="102"/>
        <v xml:space="preserve">   </v>
      </c>
    </row>
    <row r="6530" spans="7:7" x14ac:dyDescent="0.25">
      <c r="G6530" s="7" t="str">
        <f t="shared" si="102"/>
        <v xml:space="preserve">   </v>
      </c>
    </row>
    <row r="6531" spans="7:7" x14ac:dyDescent="0.25">
      <c r="G6531" s="7" t="str">
        <f t="shared" si="102"/>
        <v xml:space="preserve">   </v>
      </c>
    </row>
    <row r="6532" spans="7:7" x14ac:dyDescent="0.25">
      <c r="G6532" s="7" t="str">
        <f t="shared" si="102"/>
        <v xml:space="preserve">   </v>
      </c>
    </row>
    <row r="6533" spans="7:7" x14ac:dyDescent="0.25">
      <c r="G6533" s="7" t="str">
        <f t="shared" si="102"/>
        <v xml:space="preserve">   </v>
      </c>
    </row>
    <row r="6534" spans="7:7" x14ac:dyDescent="0.25">
      <c r="G6534" s="7" t="str">
        <f t="shared" si="102"/>
        <v xml:space="preserve">   </v>
      </c>
    </row>
    <row r="6535" spans="7:7" x14ac:dyDescent="0.25">
      <c r="G6535" s="7" t="str">
        <f t="shared" si="102"/>
        <v xml:space="preserve">   </v>
      </c>
    </row>
    <row r="6536" spans="7:7" x14ac:dyDescent="0.25">
      <c r="G6536" s="7" t="str">
        <f t="shared" si="102"/>
        <v xml:space="preserve">   </v>
      </c>
    </row>
    <row r="6537" spans="7:7" x14ac:dyDescent="0.25">
      <c r="G6537" s="7" t="str">
        <f t="shared" si="102"/>
        <v xml:space="preserve">   </v>
      </c>
    </row>
    <row r="6538" spans="7:7" x14ac:dyDescent="0.25">
      <c r="G6538" s="7" t="str">
        <f t="shared" si="102"/>
        <v xml:space="preserve">   </v>
      </c>
    </row>
    <row r="6539" spans="7:7" x14ac:dyDescent="0.25">
      <c r="G6539" s="7" t="str">
        <f t="shared" si="102"/>
        <v xml:space="preserve">   </v>
      </c>
    </row>
    <row r="6540" spans="7:7" x14ac:dyDescent="0.25">
      <c r="G6540" s="7" t="str">
        <f t="shared" si="102"/>
        <v xml:space="preserve">   </v>
      </c>
    </row>
    <row r="6541" spans="7:7" x14ac:dyDescent="0.25">
      <c r="G6541" s="7" t="str">
        <f t="shared" si="102"/>
        <v xml:space="preserve">   </v>
      </c>
    </row>
    <row r="6542" spans="7:7" x14ac:dyDescent="0.25">
      <c r="G6542" s="7" t="str">
        <f t="shared" si="102"/>
        <v xml:space="preserve">   </v>
      </c>
    </row>
    <row r="6543" spans="7:7" x14ac:dyDescent="0.25">
      <c r="G6543" s="7" t="str">
        <f t="shared" si="102"/>
        <v xml:space="preserve">   </v>
      </c>
    </row>
    <row r="6544" spans="7:7" x14ac:dyDescent="0.25">
      <c r="G6544" s="7" t="str">
        <f t="shared" si="102"/>
        <v xml:space="preserve">   </v>
      </c>
    </row>
    <row r="6545" spans="7:7" x14ac:dyDescent="0.25">
      <c r="G6545" s="7" t="str">
        <f t="shared" si="102"/>
        <v xml:space="preserve">   </v>
      </c>
    </row>
    <row r="6546" spans="7:7" x14ac:dyDescent="0.25">
      <c r="G6546" s="7" t="str">
        <f t="shared" si="102"/>
        <v xml:space="preserve">   </v>
      </c>
    </row>
    <row r="6547" spans="7:7" x14ac:dyDescent="0.25">
      <c r="G6547" s="7" t="str">
        <f t="shared" si="102"/>
        <v xml:space="preserve">   </v>
      </c>
    </row>
    <row r="6548" spans="7:7" x14ac:dyDescent="0.25">
      <c r="G6548" s="7" t="str">
        <f t="shared" si="102"/>
        <v xml:space="preserve">   </v>
      </c>
    </row>
    <row r="6549" spans="7:7" x14ac:dyDescent="0.25">
      <c r="G6549" s="7" t="str">
        <f t="shared" si="102"/>
        <v xml:space="preserve">   </v>
      </c>
    </row>
    <row r="6550" spans="7:7" x14ac:dyDescent="0.25">
      <c r="G6550" s="7" t="str">
        <f t="shared" si="102"/>
        <v xml:space="preserve">   </v>
      </c>
    </row>
    <row r="6551" spans="7:7" x14ac:dyDescent="0.25">
      <c r="G6551" s="7" t="str">
        <f t="shared" si="102"/>
        <v xml:space="preserve">   </v>
      </c>
    </row>
    <row r="6552" spans="7:7" x14ac:dyDescent="0.25">
      <c r="G6552" s="7" t="str">
        <f t="shared" si="102"/>
        <v xml:space="preserve">   </v>
      </c>
    </row>
    <row r="6553" spans="7:7" x14ac:dyDescent="0.25">
      <c r="G6553" s="7" t="str">
        <f t="shared" si="102"/>
        <v xml:space="preserve">   </v>
      </c>
    </row>
    <row r="6554" spans="7:7" x14ac:dyDescent="0.25">
      <c r="G6554" s="7" t="str">
        <f t="shared" si="102"/>
        <v xml:space="preserve">   </v>
      </c>
    </row>
    <row r="6555" spans="7:7" x14ac:dyDescent="0.25">
      <c r="G6555" s="7" t="str">
        <f t="shared" si="102"/>
        <v xml:space="preserve">   </v>
      </c>
    </row>
    <row r="6556" spans="7:7" x14ac:dyDescent="0.25">
      <c r="G6556" s="7" t="str">
        <f t="shared" si="102"/>
        <v xml:space="preserve">   </v>
      </c>
    </row>
    <row r="6557" spans="7:7" x14ac:dyDescent="0.25">
      <c r="G6557" s="7" t="str">
        <f t="shared" si="102"/>
        <v xml:space="preserve">   </v>
      </c>
    </row>
    <row r="6558" spans="7:7" x14ac:dyDescent="0.25">
      <c r="G6558" s="7" t="str">
        <f t="shared" si="102"/>
        <v xml:space="preserve">   </v>
      </c>
    </row>
    <row r="6559" spans="7:7" x14ac:dyDescent="0.25">
      <c r="G6559" s="7" t="str">
        <f t="shared" si="102"/>
        <v xml:space="preserve">   </v>
      </c>
    </row>
    <row r="6560" spans="7:7" x14ac:dyDescent="0.25">
      <c r="G6560" s="7" t="str">
        <f t="shared" si="102"/>
        <v xml:space="preserve">   </v>
      </c>
    </row>
    <row r="6561" spans="7:7" x14ac:dyDescent="0.25">
      <c r="G6561" s="7" t="str">
        <f t="shared" si="102"/>
        <v xml:space="preserve">   </v>
      </c>
    </row>
    <row r="6562" spans="7:7" x14ac:dyDescent="0.25">
      <c r="G6562" s="7" t="str">
        <f t="shared" si="102"/>
        <v xml:space="preserve">   </v>
      </c>
    </row>
    <row r="6563" spans="7:7" x14ac:dyDescent="0.25">
      <c r="G6563" s="7" t="str">
        <f t="shared" si="102"/>
        <v xml:space="preserve">   </v>
      </c>
    </row>
    <row r="6564" spans="7:7" x14ac:dyDescent="0.25">
      <c r="G6564" s="7" t="str">
        <f t="shared" si="102"/>
        <v xml:space="preserve">   </v>
      </c>
    </row>
    <row r="6565" spans="7:7" x14ac:dyDescent="0.25">
      <c r="G6565" s="7" t="str">
        <f t="shared" si="102"/>
        <v xml:space="preserve">   </v>
      </c>
    </row>
    <row r="6566" spans="7:7" x14ac:dyDescent="0.25">
      <c r="G6566" s="7" t="str">
        <f t="shared" si="102"/>
        <v xml:space="preserve">   </v>
      </c>
    </row>
    <row r="6567" spans="7:7" x14ac:dyDescent="0.25">
      <c r="G6567" s="7" t="str">
        <f t="shared" si="102"/>
        <v xml:space="preserve">   </v>
      </c>
    </row>
    <row r="6568" spans="7:7" x14ac:dyDescent="0.25">
      <c r="G6568" s="7" t="str">
        <f t="shared" si="102"/>
        <v xml:space="preserve">   </v>
      </c>
    </row>
    <row r="6569" spans="7:7" x14ac:dyDescent="0.25">
      <c r="G6569" s="7" t="str">
        <f t="shared" si="102"/>
        <v xml:space="preserve">   </v>
      </c>
    </row>
    <row r="6570" spans="7:7" x14ac:dyDescent="0.25">
      <c r="G6570" s="7" t="str">
        <f t="shared" si="102"/>
        <v xml:space="preserve">   </v>
      </c>
    </row>
    <row r="6571" spans="7:7" x14ac:dyDescent="0.25">
      <c r="G6571" s="7" t="str">
        <f t="shared" ref="G6571:G6634" si="103">+C6571&amp;" "&amp;D6571&amp;" "&amp;E6571&amp;" "&amp;F6571</f>
        <v xml:space="preserve">   </v>
      </c>
    </row>
    <row r="6572" spans="7:7" x14ac:dyDescent="0.25">
      <c r="G6572" s="7" t="str">
        <f t="shared" si="103"/>
        <v xml:space="preserve">   </v>
      </c>
    </row>
    <row r="6573" spans="7:7" x14ac:dyDescent="0.25">
      <c r="G6573" s="7" t="str">
        <f t="shared" si="103"/>
        <v xml:space="preserve">   </v>
      </c>
    </row>
    <row r="6574" spans="7:7" x14ac:dyDescent="0.25">
      <c r="G6574" s="7" t="str">
        <f t="shared" si="103"/>
        <v xml:space="preserve">   </v>
      </c>
    </row>
    <row r="6575" spans="7:7" x14ac:dyDescent="0.25">
      <c r="G6575" s="7" t="str">
        <f t="shared" si="103"/>
        <v xml:space="preserve">   </v>
      </c>
    </row>
    <row r="6576" spans="7:7" x14ac:dyDescent="0.25">
      <c r="G6576" s="7" t="str">
        <f t="shared" si="103"/>
        <v xml:space="preserve">   </v>
      </c>
    </row>
    <row r="6577" spans="7:7" x14ac:dyDescent="0.25">
      <c r="G6577" s="7" t="str">
        <f t="shared" si="103"/>
        <v xml:space="preserve">   </v>
      </c>
    </row>
    <row r="6578" spans="7:7" x14ac:dyDescent="0.25">
      <c r="G6578" s="7" t="str">
        <f t="shared" si="103"/>
        <v xml:space="preserve">   </v>
      </c>
    </row>
    <row r="6579" spans="7:7" x14ac:dyDescent="0.25">
      <c r="G6579" s="7" t="str">
        <f t="shared" si="103"/>
        <v xml:space="preserve">   </v>
      </c>
    </row>
    <row r="6580" spans="7:7" x14ac:dyDescent="0.25">
      <c r="G6580" s="7" t="str">
        <f t="shared" si="103"/>
        <v xml:space="preserve">   </v>
      </c>
    </row>
    <row r="6581" spans="7:7" x14ac:dyDescent="0.25">
      <c r="G6581" s="7" t="str">
        <f t="shared" si="103"/>
        <v xml:space="preserve">   </v>
      </c>
    </row>
    <row r="6582" spans="7:7" x14ac:dyDescent="0.25">
      <c r="G6582" s="7" t="str">
        <f t="shared" si="103"/>
        <v xml:space="preserve">   </v>
      </c>
    </row>
    <row r="6583" spans="7:7" x14ac:dyDescent="0.25">
      <c r="G6583" s="7" t="str">
        <f t="shared" si="103"/>
        <v xml:space="preserve">   </v>
      </c>
    </row>
    <row r="6584" spans="7:7" x14ac:dyDescent="0.25">
      <c r="G6584" s="7" t="str">
        <f t="shared" si="103"/>
        <v xml:space="preserve">   </v>
      </c>
    </row>
    <row r="6585" spans="7:7" x14ac:dyDescent="0.25">
      <c r="G6585" s="7" t="str">
        <f t="shared" si="103"/>
        <v xml:space="preserve">   </v>
      </c>
    </row>
    <row r="6586" spans="7:7" x14ac:dyDescent="0.25">
      <c r="G6586" s="7" t="str">
        <f t="shared" si="103"/>
        <v xml:space="preserve">   </v>
      </c>
    </row>
    <row r="6587" spans="7:7" x14ac:dyDescent="0.25">
      <c r="G6587" s="7" t="str">
        <f t="shared" si="103"/>
        <v xml:space="preserve">   </v>
      </c>
    </row>
    <row r="6588" spans="7:7" x14ac:dyDescent="0.25">
      <c r="G6588" s="7" t="str">
        <f t="shared" si="103"/>
        <v xml:space="preserve">   </v>
      </c>
    </row>
    <row r="6589" spans="7:7" x14ac:dyDescent="0.25">
      <c r="G6589" s="7" t="str">
        <f t="shared" si="103"/>
        <v xml:space="preserve">   </v>
      </c>
    </row>
    <row r="6590" spans="7:7" x14ac:dyDescent="0.25">
      <c r="G6590" s="7" t="str">
        <f t="shared" si="103"/>
        <v xml:space="preserve">   </v>
      </c>
    </row>
    <row r="6591" spans="7:7" x14ac:dyDescent="0.25">
      <c r="G6591" s="7" t="str">
        <f t="shared" si="103"/>
        <v xml:space="preserve">   </v>
      </c>
    </row>
    <row r="6592" spans="7:7" x14ac:dyDescent="0.25">
      <c r="G6592" s="7" t="str">
        <f t="shared" si="103"/>
        <v xml:space="preserve">   </v>
      </c>
    </row>
    <row r="6593" spans="7:7" x14ac:dyDescent="0.25">
      <c r="G6593" s="7" t="str">
        <f t="shared" si="103"/>
        <v xml:space="preserve">   </v>
      </c>
    </row>
    <row r="6594" spans="7:7" x14ac:dyDescent="0.25">
      <c r="G6594" s="7" t="str">
        <f t="shared" si="103"/>
        <v xml:space="preserve">   </v>
      </c>
    </row>
    <row r="6595" spans="7:7" x14ac:dyDescent="0.25">
      <c r="G6595" s="7" t="str">
        <f t="shared" si="103"/>
        <v xml:space="preserve">   </v>
      </c>
    </row>
    <row r="6596" spans="7:7" x14ac:dyDescent="0.25">
      <c r="G6596" s="7" t="str">
        <f t="shared" si="103"/>
        <v xml:space="preserve">   </v>
      </c>
    </row>
    <row r="6597" spans="7:7" x14ac:dyDescent="0.25">
      <c r="G6597" s="7" t="str">
        <f t="shared" si="103"/>
        <v xml:space="preserve">   </v>
      </c>
    </row>
    <row r="6598" spans="7:7" x14ac:dyDescent="0.25">
      <c r="G6598" s="7" t="str">
        <f t="shared" si="103"/>
        <v xml:space="preserve">   </v>
      </c>
    </row>
    <row r="6599" spans="7:7" x14ac:dyDescent="0.25">
      <c r="G6599" s="7" t="str">
        <f t="shared" si="103"/>
        <v xml:space="preserve">   </v>
      </c>
    </row>
    <row r="6600" spans="7:7" x14ac:dyDescent="0.25">
      <c r="G6600" s="7" t="str">
        <f t="shared" si="103"/>
        <v xml:space="preserve">   </v>
      </c>
    </row>
    <row r="6601" spans="7:7" x14ac:dyDescent="0.25">
      <c r="G6601" s="7" t="str">
        <f t="shared" si="103"/>
        <v xml:space="preserve">   </v>
      </c>
    </row>
    <row r="6602" spans="7:7" x14ac:dyDescent="0.25">
      <c r="G6602" s="7" t="str">
        <f t="shared" si="103"/>
        <v xml:space="preserve">   </v>
      </c>
    </row>
    <row r="6603" spans="7:7" x14ac:dyDescent="0.25">
      <c r="G6603" s="7" t="str">
        <f t="shared" si="103"/>
        <v xml:space="preserve">   </v>
      </c>
    </row>
    <row r="6604" spans="7:7" x14ac:dyDescent="0.25">
      <c r="G6604" s="7" t="str">
        <f t="shared" si="103"/>
        <v xml:space="preserve">   </v>
      </c>
    </row>
    <row r="6605" spans="7:7" x14ac:dyDescent="0.25">
      <c r="G6605" s="7" t="str">
        <f t="shared" si="103"/>
        <v xml:space="preserve">   </v>
      </c>
    </row>
    <row r="6606" spans="7:7" x14ac:dyDescent="0.25">
      <c r="G6606" s="7" t="str">
        <f t="shared" si="103"/>
        <v xml:space="preserve">   </v>
      </c>
    </row>
    <row r="6607" spans="7:7" x14ac:dyDescent="0.25">
      <c r="G6607" s="7" t="str">
        <f t="shared" si="103"/>
        <v xml:space="preserve">   </v>
      </c>
    </row>
    <row r="6608" spans="7:7" x14ac:dyDescent="0.25">
      <c r="G6608" s="7" t="str">
        <f t="shared" si="103"/>
        <v xml:space="preserve">   </v>
      </c>
    </row>
    <row r="6609" spans="7:7" x14ac:dyDescent="0.25">
      <c r="G6609" s="7" t="str">
        <f t="shared" si="103"/>
        <v xml:space="preserve">   </v>
      </c>
    </row>
    <row r="6610" spans="7:7" x14ac:dyDescent="0.25">
      <c r="G6610" s="7" t="str">
        <f t="shared" si="103"/>
        <v xml:space="preserve">   </v>
      </c>
    </row>
    <row r="6611" spans="7:7" x14ac:dyDescent="0.25">
      <c r="G6611" s="7" t="str">
        <f t="shared" si="103"/>
        <v xml:space="preserve">   </v>
      </c>
    </row>
    <row r="6612" spans="7:7" x14ac:dyDescent="0.25">
      <c r="G6612" s="7" t="str">
        <f t="shared" si="103"/>
        <v xml:space="preserve">   </v>
      </c>
    </row>
    <row r="6613" spans="7:7" x14ac:dyDescent="0.25">
      <c r="G6613" s="7" t="str">
        <f t="shared" si="103"/>
        <v xml:space="preserve">   </v>
      </c>
    </row>
    <row r="6614" spans="7:7" x14ac:dyDescent="0.25">
      <c r="G6614" s="7" t="str">
        <f t="shared" si="103"/>
        <v xml:space="preserve">   </v>
      </c>
    </row>
    <row r="6615" spans="7:7" x14ac:dyDescent="0.25">
      <c r="G6615" s="7" t="str">
        <f t="shared" si="103"/>
        <v xml:space="preserve">   </v>
      </c>
    </row>
    <row r="6616" spans="7:7" x14ac:dyDescent="0.25">
      <c r="G6616" s="7" t="str">
        <f t="shared" si="103"/>
        <v xml:space="preserve">   </v>
      </c>
    </row>
    <row r="6617" spans="7:7" x14ac:dyDescent="0.25">
      <c r="G6617" s="7" t="str">
        <f t="shared" si="103"/>
        <v xml:space="preserve">   </v>
      </c>
    </row>
    <row r="6618" spans="7:7" x14ac:dyDescent="0.25">
      <c r="G6618" s="7" t="str">
        <f t="shared" si="103"/>
        <v xml:space="preserve">   </v>
      </c>
    </row>
    <row r="6619" spans="7:7" x14ac:dyDescent="0.25">
      <c r="G6619" s="7" t="str">
        <f t="shared" si="103"/>
        <v xml:space="preserve">   </v>
      </c>
    </row>
    <row r="6620" spans="7:7" x14ac:dyDescent="0.25">
      <c r="G6620" s="7" t="str">
        <f t="shared" si="103"/>
        <v xml:space="preserve">   </v>
      </c>
    </row>
    <row r="6621" spans="7:7" x14ac:dyDescent="0.25">
      <c r="G6621" s="7" t="str">
        <f t="shared" si="103"/>
        <v xml:space="preserve">   </v>
      </c>
    </row>
    <row r="6622" spans="7:7" x14ac:dyDescent="0.25">
      <c r="G6622" s="7" t="str">
        <f t="shared" si="103"/>
        <v xml:space="preserve">   </v>
      </c>
    </row>
    <row r="6623" spans="7:7" x14ac:dyDescent="0.25">
      <c r="G6623" s="7" t="str">
        <f t="shared" si="103"/>
        <v xml:space="preserve">   </v>
      </c>
    </row>
    <row r="6624" spans="7:7" x14ac:dyDescent="0.25">
      <c r="G6624" s="7" t="str">
        <f t="shared" si="103"/>
        <v xml:space="preserve">   </v>
      </c>
    </row>
    <row r="6625" spans="7:7" x14ac:dyDescent="0.25">
      <c r="G6625" s="7" t="str">
        <f t="shared" si="103"/>
        <v xml:space="preserve">   </v>
      </c>
    </row>
    <row r="6626" spans="7:7" x14ac:dyDescent="0.25">
      <c r="G6626" s="7" t="str">
        <f t="shared" si="103"/>
        <v xml:space="preserve">   </v>
      </c>
    </row>
    <row r="6627" spans="7:7" x14ac:dyDescent="0.25">
      <c r="G6627" s="7" t="str">
        <f t="shared" si="103"/>
        <v xml:space="preserve">   </v>
      </c>
    </row>
    <row r="6628" spans="7:7" x14ac:dyDescent="0.25">
      <c r="G6628" s="7" t="str">
        <f t="shared" si="103"/>
        <v xml:space="preserve">   </v>
      </c>
    </row>
    <row r="6629" spans="7:7" x14ac:dyDescent="0.25">
      <c r="G6629" s="7" t="str">
        <f t="shared" si="103"/>
        <v xml:space="preserve">   </v>
      </c>
    </row>
    <row r="6630" spans="7:7" x14ac:dyDescent="0.25">
      <c r="G6630" s="7" t="str">
        <f t="shared" si="103"/>
        <v xml:space="preserve">   </v>
      </c>
    </row>
    <row r="6631" spans="7:7" x14ac:dyDescent="0.25">
      <c r="G6631" s="7" t="str">
        <f t="shared" si="103"/>
        <v xml:space="preserve">   </v>
      </c>
    </row>
    <row r="6632" spans="7:7" x14ac:dyDescent="0.25">
      <c r="G6632" s="7" t="str">
        <f t="shared" si="103"/>
        <v xml:space="preserve">   </v>
      </c>
    </row>
    <row r="6633" spans="7:7" x14ac:dyDescent="0.25">
      <c r="G6633" s="7" t="str">
        <f t="shared" si="103"/>
        <v xml:space="preserve">   </v>
      </c>
    </row>
    <row r="6634" spans="7:7" x14ac:dyDescent="0.25">
      <c r="G6634" s="7" t="str">
        <f t="shared" si="103"/>
        <v xml:space="preserve">   </v>
      </c>
    </row>
    <row r="6635" spans="7:7" x14ac:dyDescent="0.25">
      <c r="G6635" s="7" t="str">
        <f t="shared" ref="G6635:G6698" si="104">+C6635&amp;" "&amp;D6635&amp;" "&amp;E6635&amp;" "&amp;F6635</f>
        <v xml:space="preserve">   </v>
      </c>
    </row>
    <row r="6636" spans="7:7" x14ac:dyDescent="0.25">
      <c r="G6636" s="7" t="str">
        <f t="shared" si="104"/>
        <v xml:space="preserve">   </v>
      </c>
    </row>
    <row r="6637" spans="7:7" x14ac:dyDescent="0.25">
      <c r="G6637" s="7" t="str">
        <f t="shared" si="104"/>
        <v xml:space="preserve">   </v>
      </c>
    </row>
    <row r="6638" spans="7:7" x14ac:dyDescent="0.25">
      <c r="G6638" s="7" t="str">
        <f t="shared" si="104"/>
        <v xml:space="preserve">   </v>
      </c>
    </row>
    <row r="6639" spans="7:7" x14ac:dyDescent="0.25">
      <c r="G6639" s="7" t="str">
        <f t="shared" si="104"/>
        <v xml:space="preserve">   </v>
      </c>
    </row>
    <row r="6640" spans="7:7" x14ac:dyDescent="0.25">
      <c r="G6640" s="7" t="str">
        <f t="shared" si="104"/>
        <v xml:space="preserve">   </v>
      </c>
    </row>
    <row r="6641" spans="7:7" x14ac:dyDescent="0.25">
      <c r="G6641" s="7" t="str">
        <f t="shared" si="104"/>
        <v xml:space="preserve">   </v>
      </c>
    </row>
    <row r="6642" spans="7:7" x14ac:dyDescent="0.25">
      <c r="G6642" s="7" t="str">
        <f t="shared" si="104"/>
        <v xml:space="preserve">   </v>
      </c>
    </row>
    <row r="6643" spans="7:7" x14ac:dyDescent="0.25">
      <c r="G6643" s="7" t="str">
        <f t="shared" si="104"/>
        <v xml:space="preserve">   </v>
      </c>
    </row>
    <row r="6644" spans="7:7" x14ac:dyDescent="0.25">
      <c r="G6644" s="7" t="str">
        <f t="shared" si="104"/>
        <v xml:space="preserve">   </v>
      </c>
    </row>
    <row r="6645" spans="7:7" x14ac:dyDescent="0.25">
      <c r="G6645" s="7" t="str">
        <f t="shared" si="104"/>
        <v xml:space="preserve">   </v>
      </c>
    </row>
    <row r="6646" spans="7:7" x14ac:dyDescent="0.25">
      <c r="G6646" s="7" t="str">
        <f t="shared" si="104"/>
        <v xml:space="preserve">   </v>
      </c>
    </row>
    <row r="6647" spans="7:7" x14ac:dyDescent="0.25">
      <c r="G6647" s="7" t="str">
        <f t="shared" si="104"/>
        <v xml:space="preserve">   </v>
      </c>
    </row>
    <row r="6648" spans="7:7" x14ac:dyDescent="0.25">
      <c r="G6648" s="7" t="str">
        <f t="shared" si="104"/>
        <v xml:space="preserve">   </v>
      </c>
    </row>
    <row r="6649" spans="7:7" x14ac:dyDescent="0.25">
      <c r="G6649" s="7" t="str">
        <f t="shared" si="104"/>
        <v xml:space="preserve">   </v>
      </c>
    </row>
    <row r="6650" spans="7:7" x14ac:dyDescent="0.25">
      <c r="G6650" s="7" t="str">
        <f t="shared" si="104"/>
        <v xml:space="preserve">   </v>
      </c>
    </row>
    <row r="6651" spans="7:7" x14ac:dyDescent="0.25">
      <c r="G6651" s="7" t="str">
        <f t="shared" si="104"/>
        <v xml:space="preserve">   </v>
      </c>
    </row>
    <row r="6652" spans="7:7" x14ac:dyDescent="0.25">
      <c r="G6652" s="7" t="str">
        <f t="shared" si="104"/>
        <v xml:space="preserve">   </v>
      </c>
    </row>
    <row r="6653" spans="7:7" x14ac:dyDescent="0.25">
      <c r="G6653" s="7" t="str">
        <f t="shared" si="104"/>
        <v xml:space="preserve">   </v>
      </c>
    </row>
    <row r="6654" spans="7:7" x14ac:dyDescent="0.25">
      <c r="G6654" s="7" t="str">
        <f t="shared" si="104"/>
        <v xml:space="preserve">   </v>
      </c>
    </row>
    <row r="6655" spans="7:7" x14ac:dyDescent="0.25">
      <c r="G6655" s="7" t="str">
        <f t="shared" si="104"/>
        <v xml:space="preserve">   </v>
      </c>
    </row>
    <row r="6656" spans="7:7" x14ac:dyDescent="0.25">
      <c r="G6656" s="7" t="str">
        <f t="shared" si="104"/>
        <v xml:space="preserve">   </v>
      </c>
    </row>
    <row r="6657" spans="7:7" x14ac:dyDescent="0.25">
      <c r="G6657" s="7" t="str">
        <f t="shared" si="104"/>
        <v xml:space="preserve">   </v>
      </c>
    </row>
    <row r="6658" spans="7:7" x14ac:dyDescent="0.25">
      <c r="G6658" s="7" t="str">
        <f t="shared" si="104"/>
        <v xml:space="preserve">   </v>
      </c>
    </row>
    <row r="6659" spans="7:7" x14ac:dyDescent="0.25">
      <c r="G6659" s="7" t="str">
        <f t="shared" si="104"/>
        <v xml:space="preserve">   </v>
      </c>
    </row>
    <row r="6660" spans="7:7" x14ac:dyDescent="0.25">
      <c r="G6660" s="7" t="str">
        <f t="shared" si="104"/>
        <v xml:space="preserve">   </v>
      </c>
    </row>
    <row r="6661" spans="7:7" x14ac:dyDescent="0.25">
      <c r="G6661" s="7" t="str">
        <f t="shared" si="104"/>
        <v xml:space="preserve">   </v>
      </c>
    </row>
    <row r="6662" spans="7:7" x14ac:dyDescent="0.25">
      <c r="G6662" s="7" t="str">
        <f t="shared" si="104"/>
        <v xml:space="preserve">   </v>
      </c>
    </row>
    <row r="6663" spans="7:7" x14ac:dyDescent="0.25">
      <c r="G6663" s="7" t="str">
        <f t="shared" si="104"/>
        <v xml:space="preserve">   </v>
      </c>
    </row>
    <row r="6664" spans="7:7" x14ac:dyDescent="0.25">
      <c r="G6664" s="7" t="str">
        <f t="shared" si="104"/>
        <v xml:space="preserve">   </v>
      </c>
    </row>
    <row r="6665" spans="7:7" x14ac:dyDescent="0.25">
      <c r="G6665" s="7" t="str">
        <f t="shared" si="104"/>
        <v xml:space="preserve">   </v>
      </c>
    </row>
    <row r="6666" spans="7:7" x14ac:dyDescent="0.25">
      <c r="G6666" s="7" t="str">
        <f t="shared" si="104"/>
        <v xml:space="preserve">   </v>
      </c>
    </row>
    <row r="6667" spans="7:7" x14ac:dyDescent="0.25">
      <c r="G6667" s="7" t="str">
        <f t="shared" si="104"/>
        <v xml:space="preserve">   </v>
      </c>
    </row>
    <row r="6668" spans="7:7" x14ac:dyDescent="0.25">
      <c r="G6668" s="7" t="str">
        <f t="shared" si="104"/>
        <v xml:space="preserve">   </v>
      </c>
    </row>
    <row r="6669" spans="7:7" x14ac:dyDescent="0.25">
      <c r="G6669" s="7" t="str">
        <f t="shared" si="104"/>
        <v xml:space="preserve">   </v>
      </c>
    </row>
    <row r="6670" spans="7:7" x14ac:dyDescent="0.25">
      <c r="G6670" s="7" t="str">
        <f t="shared" si="104"/>
        <v xml:space="preserve">   </v>
      </c>
    </row>
    <row r="6671" spans="7:7" x14ac:dyDescent="0.25">
      <c r="G6671" s="7" t="str">
        <f t="shared" si="104"/>
        <v xml:space="preserve">   </v>
      </c>
    </row>
    <row r="6672" spans="7:7" x14ac:dyDescent="0.25">
      <c r="G6672" s="7" t="str">
        <f t="shared" si="104"/>
        <v xml:space="preserve">   </v>
      </c>
    </row>
    <row r="6673" spans="7:7" x14ac:dyDescent="0.25">
      <c r="G6673" s="7" t="str">
        <f t="shared" si="104"/>
        <v xml:space="preserve">   </v>
      </c>
    </row>
    <row r="6674" spans="7:7" x14ac:dyDescent="0.25">
      <c r="G6674" s="7" t="str">
        <f t="shared" si="104"/>
        <v xml:space="preserve">   </v>
      </c>
    </row>
    <row r="6675" spans="7:7" x14ac:dyDescent="0.25">
      <c r="G6675" s="7" t="str">
        <f t="shared" si="104"/>
        <v xml:space="preserve">   </v>
      </c>
    </row>
    <row r="6676" spans="7:7" x14ac:dyDescent="0.25">
      <c r="G6676" s="7" t="str">
        <f t="shared" si="104"/>
        <v xml:space="preserve">   </v>
      </c>
    </row>
    <row r="6677" spans="7:7" x14ac:dyDescent="0.25">
      <c r="G6677" s="7" t="str">
        <f t="shared" si="104"/>
        <v xml:space="preserve">   </v>
      </c>
    </row>
    <row r="6678" spans="7:7" x14ac:dyDescent="0.25">
      <c r="G6678" s="7" t="str">
        <f t="shared" si="104"/>
        <v xml:space="preserve">   </v>
      </c>
    </row>
    <row r="6679" spans="7:7" x14ac:dyDescent="0.25">
      <c r="G6679" s="7" t="str">
        <f t="shared" si="104"/>
        <v xml:space="preserve">   </v>
      </c>
    </row>
    <row r="6680" spans="7:7" x14ac:dyDescent="0.25">
      <c r="G6680" s="7" t="str">
        <f t="shared" si="104"/>
        <v xml:space="preserve">   </v>
      </c>
    </row>
    <row r="6681" spans="7:7" x14ac:dyDescent="0.25">
      <c r="G6681" s="7" t="str">
        <f t="shared" si="104"/>
        <v xml:space="preserve">   </v>
      </c>
    </row>
    <row r="6682" spans="7:7" x14ac:dyDescent="0.25">
      <c r="G6682" s="7" t="str">
        <f t="shared" si="104"/>
        <v xml:space="preserve">   </v>
      </c>
    </row>
    <row r="6683" spans="7:7" x14ac:dyDescent="0.25">
      <c r="G6683" s="7" t="str">
        <f t="shared" si="104"/>
        <v xml:space="preserve">   </v>
      </c>
    </row>
    <row r="6684" spans="7:7" x14ac:dyDescent="0.25">
      <c r="G6684" s="7" t="str">
        <f t="shared" si="104"/>
        <v xml:space="preserve">   </v>
      </c>
    </row>
    <row r="6685" spans="7:7" x14ac:dyDescent="0.25">
      <c r="G6685" s="7" t="str">
        <f t="shared" si="104"/>
        <v xml:space="preserve">   </v>
      </c>
    </row>
    <row r="6686" spans="7:7" x14ac:dyDescent="0.25">
      <c r="G6686" s="7" t="str">
        <f t="shared" si="104"/>
        <v xml:space="preserve">   </v>
      </c>
    </row>
    <row r="6687" spans="7:7" x14ac:dyDescent="0.25">
      <c r="G6687" s="7" t="str">
        <f t="shared" si="104"/>
        <v xml:space="preserve">   </v>
      </c>
    </row>
    <row r="6688" spans="7:7" x14ac:dyDescent="0.25">
      <c r="G6688" s="7" t="str">
        <f t="shared" si="104"/>
        <v xml:space="preserve">   </v>
      </c>
    </row>
    <row r="6689" spans="7:7" x14ac:dyDescent="0.25">
      <c r="G6689" s="7" t="str">
        <f t="shared" si="104"/>
        <v xml:space="preserve">   </v>
      </c>
    </row>
    <row r="6690" spans="7:7" x14ac:dyDescent="0.25">
      <c r="G6690" s="7" t="str">
        <f t="shared" si="104"/>
        <v xml:space="preserve">   </v>
      </c>
    </row>
    <row r="6691" spans="7:7" x14ac:dyDescent="0.25">
      <c r="G6691" s="7" t="str">
        <f t="shared" si="104"/>
        <v xml:space="preserve">   </v>
      </c>
    </row>
    <row r="6692" spans="7:7" x14ac:dyDescent="0.25">
      <c r="G6692" s="7" t="str">
        <f t="shared" si="104"/>
        <v xml:space="preserve">   </v>
      </c>
    </row>
    <row r="6693" spans="7:7" x14ac:dyDescent="0.25">
      <c r="G6693" s="7" t="str">
        <f t="shared" si="104"/>
        <v xml:space="preserve">   </v>
      </c>
    </row>
    <row r="6694" spans="7:7" x14ac:dyDescent="0.25">
      <c r="G6694" s="7" t="str">
        <f t="shared" si="104"/>
        <v xml:space="preserve">   </v>
      </c>
    </row>
    <row r="6695" spans="7:7" x14ac:dyDescent="0.25">
      <c r="G6695" s="7" t="str">
        <f t="shared" si="104"/>
        <v xml:space="preserve">   </v>
      </c>
    </row>
    <row r="6696" spans="7:7" x14ac:dyDescent="0.25">
      <c r="G6696" s="7" t="str">
        <f t="shared" si="104"/>
        <v xml:space="preserve">   </v>
      </c>
    </row>
    <row r="6697" spans="7:7" x14ac:dyDescent="0.25">
      <c r="G6697" s="7" t="str">
        <f t="shared" si="104"/>
        <v xml:space="preserve">   </v>
      </c>
    </row>
    <row r="6698" spans="7:7" x14ac:dyDescent="0.25">
      <c r="G6698" s="7" t="str">
        <f t="shared" si="104"/>
        <v xml:space="preserve">   </v>
      </c>
    </row>
    <row r="6699" spans="7:7" x14ac:dyDescent="0.25">
      <c r="G6699" s="7" t="str">
        <f t="shared" ref="G6699:G6762" si="105">+C6699&amp;" "&amp;D6699&amp;" "&amp;E6699&amp;" "&amp;F6699</f>
        <v xml:space="preserve">   </v>
      </c>
    </row>
    <row r="6700" spans="7:7" x14ac:dyDescent="0.25">
      <c r="G6700" s="7" t="str">
        <f t="shared" si="105"/>
        <v xml:space="preserve">   </v>
      </c>
    </row>
    <row r="6701" spans="7:7" x14ac:dyDescent="0.25">
      <c r="G6701" s="7" t="str">
        <f t="shared" si="105"/>
        <v xml:space="preserve">   </v>
      </c>
    </row>
    <row r="6702" spans="7:7" x14ac:dyDescent="0.25">
      <c r="G6702" s="7" t="str">
        <f t="shared" si="105"/>
        <v xml:space="preserve">   </v>
      </c>
    </row>
    <row r="6703" spans="7:7" x14ac:dyDescent="0.25">
      <c r="G6703" s="7" t="str">
        <f t="shared" si="105"/>
        <v xml:space="preserve">   </v>
      </c>
    </row>
    <row r="6704" spans="7:7" x14ac:dyDescent="0.25">
      <c r="G6704" s="7" t="str">
        <f t="shared" si="105"/>
        <v xml:space="preserve">   </v>
      </c>
    </row>
    <row r="6705" spans="7:7" x14ac:dyDescent="0.25">
      <c r="G6705" s="7" t="str">
        <f t="shared" si="105"/>
        <v xml:space="preserve">   </v>
      </c>
    </row>
    <row r="6706" spans="7:7" x14ac:dyDescent="0.25">
      <c r="G6706" s="7" t="str">
        <f t="shared" si="105"/>
        <v xml:space="preserve">   </v>
      </c>
    </row>
    <row r="6707" spans="7:7" x14ac:dyDescent="0.25">
      <c r="G6707" s="7" t="str">
        <f t="shared" si="105"/>
        <v xml:space="preserve">   </v>
      </c>
    </row>
    <row r="6708" spans="7:7" x14ac:dyDescent="0.25">
      <c r="G6708" s="7" t="str">
        <f t="shared" si="105"/>
        <v xml:space="preserve">   </v>
      </c>
    </row>
    <row r="6709" spans="7:7" x14ac:dyDescent="0.25">
      <c r="G6709" s="7" t="str">
        <f t="shared" si="105"/>
        <v xml:space="preserve">   </v>
      </c>
    </row>
    <row r="6710" spans="7:7" x14ac:dyDescent="0.25">
      <c r="G6710" s="7" t="str">
        <f t="shared" si="105"/>
        <v xml:space="preserve">   </v>
      </c>
    </row>
    <row r="6711" spans="7:7" x14ac:dyDescent="0.25">
      <c r="G6711" s="7" t="str">
        <f t="shared" si="105"/>
        <v xml:space="preserve">   </v>
      </c>
    </row>
    <row r="6712" spans="7:7" x14ac:dyDescent="0.25">
      <c r="G6712" s="7" t="str">
        <f t="shared" si="105"/>
        <v xml:space="preserve">   </v>
      </c>
    </row>
    <row r="6713" spans="7:7" x14ac:dyDescent="0.25">
      <c r="G6713" s="7" t="str">
        <f t="shared" si="105"/>
        <v xml:space="preserve">   </v>
      </c>
    </row>
    <row r="6714" spans="7:7" x14ac:dyDescent="0.25">
      <c r="G6714" s="7" t="str">
        <f t="shared" si="105"/>
        <v xml:space="preserve">   </v>
      </c>
    </row>
    <row r="6715" spans="7:7" x14ac:dyDescent="0.25">
      <c r="G6715" s="7" t="str">
        <f t="shared" si="105"/>
        <v xml:space="preserve">   </v>
      </c>
    </row>
    <row r="6716" spans="7:7" x14ac:dyDescent="0.25">
      <c r="G6716" s="7" t="str">
        <f t="shared" si="105"/>
        <v xml:space="preserve">   </v>
      </c>
    </row>
    <row r="6717" spans="7:7" x14ac:dyDescent="0.25">
      <c r="G6717" s="7" t="str">
        <f t="shared" si="105"/>
        <v xml:space="preserve">   </v>
      </c>
    </row>
    <row r="6718" spans="7:7" x14ac:dyDescent="0.25">
      <c r="G6718" s="7" t="str">
        <f t="shared" si="105"/>
        <v xml:space="preserve">   </v>
      </c>
    </row>
    <row r="6719" spans="7:7" x14ac:dyDescent="0.25">
      <c r="G6719" s="7" t="str">
        <f t="shared" si="105"/>
        <v xml:space="preserve">   </v>
      </c>
    </row>
    <row r="6720" spans="7:7" x14ac:dyDescent="0.25">
      <c r="G6720" s="7" t="str">
        <f t="shared" si="105"/>
        <v xml:space="preserve">   </v>
      </c>
    </row>
    <row r="6721" spans="7:7" x14ac:dyDescent="0.25">
      <c r="G6721" s="7" t="str">
        <f t="shared" si="105"/>
        <v xml:space="preserve">   </v>
      </c>
    </row>
    <row r="6722" spans="7:7" x14ac:dyDescent="0.25">
      <c r="G6722" s="7" t="str">
        <f t="shared" si="105"/>
        <v xml:space="preserve">   </v>
      </c>
    </row>
    <row r="6723" spans="7:7" x14ac:dyDescent="0.25">
      <c r="G6723" s="7" t="str">
        <f t="shared" si="105"/>
        <v xml:space="preserve">   </v>
      </c>
    </row>
    <row r="6724" spans="7:7" x14ac:dyDescent="0.25">
      <c r="G6724" s="7" t="str">
        <f t="shared" si="105"/>
        <v xml:space="preserve">   </v>
      </c>
    </row>
    <row r="6725" spans="7:7" x14ac:dyDescent="0.25">
      <c r="G6725" s="7" t="str">
        <f t="shared" si="105"/>
        <v xml:space="preserve">   </v>
      </c>
    </row>
    <row r="6726" spans="7:7" x14ac:dyDescent="0.25">
      <c r="G6726" s="7" t="str">
        <f t="shared" si="105"/>
        <v xml:space="preserve">   </v>
      </c>
    </row>
    <row r="6727" spans="7:7" x14ac:dyDescent="0.25">
      <c r="G6727" s="7" t="str">
        <f t="shared" si="105"/>
        <v xml:space="preserve">   </v>
      </c>
    </row>
    <row r="6728" spans="7:7" x14ac:dyDescent="0.25">
      <c r="G6728" s="7" t="str">
        <f t="shared" si="105"/>
        <v xml:space="preserve">   </v>
      </c>
    </row>
    <row r="6729" spans="7:7" x14ac:dyDescent="0.25">
      <c r="G6729" s="7" t="str">
        <f t="shared" si="105"/>
        <v xml:space="preserve">   </v>
      </c>
    </row>
    <row r="6730" spans="7:7" x14ac:dyDescent="0.25">
      <c r="G6730" s="7" t="str">
        <f t="shared" si="105"/>
        <v xml:space="preserve">   </v>
      </c>
    </row>
    <row r="6731" spans="7:7" x14ac:dyDescent="0.25">
      <c r="G6731" s="7" t="str">
        <f t="shared" si="105"/>
        <v xml:space="preserve">   </v>
      </c>
    </row>
    <row r="6732" spans="7:7" x14ac:dyDescent="0.25">
      <c r="G6732" s="7" t="str">
        <f t="shared" si="105"/>
        <v xml:space="preserve">   </v>
      </c>
    </row>
    <row r="6733" spans="7:7" x14ac:dyDescent="0.25">
      <c r="G6733" s="7" t="str">
        <f t="shared" si="105"/>
        <v xml:space="preserve">   </v>
      </c>
    </row>
    <row r="6734" spans="7:7" x14ac:dyDescent="0.25">
      <c r="G6734" s="7" t="str">
        <f t="shared" si="105"/>
        <v xml:space="preserve">   </v>
      </c>
    </row>
    <row r="6735" spans="7:7" x14ac:dyDescent="0.25">
      <c r="G6735" s="7" t="str">
        <f t="shared" si="105"/>
        <v xml:space="preserve">   </v>
      </c>
    </row>
    <row r="6736" spans="7:7" x14ac:dyDescent="0.25">
      <c r="G6736" s="7" t="str">
        <f t="shared" si="105"/>
        <v xml:space="preserve">   </v>
      </c>
    </row>
    <row r="6737" spans="7:7" x14ac:dyDescent="0.25">
      <c r="G6737" s="7" t="str">
        <f t="shared" si="105"/>
        <v xml:space="preserve">   </v>
      </c>
    </row>
    <row r="6738" spans="7:7" x14ac:dyDescent="0.25">
      <c r="G6738" s="7" t="str">
        <f t="shared" si="105"/>
        <v xml:space="preserve">   </v>
      </c>
    </row>
    <row r="6739" spans="7:7" x14ac:dyDescent="0.25">
      <c r="G6739" s="7" t="str">
        <f t="shared" si="105"/>
        <v xml:space="preserve">   </v>
      </c>
    </row>
    <row r="6740" spans="7:7" x14ac:dyDescent="0.25">
      <c r="G6740" s="7" t="str">
        <f t="shared" si="105"/>
        <v xml:space="preserve">   </v>
      </c>
    </row>
    <row r="6741" spans="7:7" x14ac:dyDescent="0.25">
      <c r="G6741" s="7" t="str">
        <f t="shared" si="105"/>
        <v xml:space="preserve">   </v>
      </c>
    </row>
    <row r="6742" spans="7:7" x14ac:dyDescent="0.25">
      <c r="G6742" s="7" t="str">
        <f t="shared" si="105"/>
        <v xml:space="preserve">   </v>
      </c>
    </row>
    <row r="6743" spans="7:7" x14ac:dyDescent="0.25">
      <c r="G6743" s="7" t="str">
        <f t="shared" si="105"/>
        <v xml:space="preserve">   </v>
      </c>
    </row>
    <row r="6744" spans="7:7" x14ac:dyDescent="0.25">
      <c r="G6744" s="7" t="str">
        <f t="shared" si="105"/>
        <v xml:space="preserve">   </v>
      </c>
    </row>
    <row r="6745" spans="7:7" x14ac:dyDescent="0.25">
      <c r="G6745" s="7" t="str">
        <f t="shared" si="105"/>
        <v xml:space="preserve">   </v>
      </c>
    </row>
    <row r="6746" spans="7:7" x14ac:dyDescent="0.25">
      <c r="G6746" s="7" t="str">
        <f t="shared" si="105"/>
        <v xml:space="preserve">   </v>
      </c>
    </row>
    <row r="6747" spans="7:7" x14ac:dyDescent="0.25">
      <c r="G6747" s="7" t="str">
        <f t="shared" si="105"/>
        <v xml:space="preserve">   </v>
      </c>
    </row>
    <row r="6748" spans="7:7" x14ac:dyDescent="0.25">
      <c r="G6748" s="7" t="str">
        <f t="shared" si="105"/>
        <v xml:space="preserve">   </v>
      </c>
    </row>
    <row r="6749" spans="7:7" x14ac:dyDescent="0.25">
      <c r="G6749" s="7" t="str">
        <f t="shared" si="105"/>
        <v xml:space="preserve">   </v>
      </c>
    </row>
    <row r="6750" spans="7:7" x14ac:dyDescent="0.25">
      <c r="G6750" s="7" t="str">
        <f t="shared" si="105"/>
        <v xml:space="preserve">   </v>
      </c>
    </row>
    <row r="6751" spans="7:7" x14ac:dyDescent="0.25">
      <c r="G6751" s="7" t="str">
        <f t="shared" si="105"/>
        <v xml:space="preserve">   </v>
      </c>
    </row>
    <row r="6752" spans="7:7" x14ac:dyDescent="0.25">
      <c r="G6752" s="7" t="str">
        <f t="shared" si="105"/>
        <v xml:space="preserve">   </v>
      </c>
    </row>
    <row r="6753" spans="7:7" x14ac:dyDescent="0.25">
      <c r="G6753" s="7" t="str">
        <f t="shared" si="105"/>
        <v xml:space="preserve">   </v>
      </c>
    </row>
    <row r="6754" spans="7:7" x14ac:dyDescent="0.25">
      <c r="G6754" s="7" t="str">
        <f t="shared" si="105"/>
        <v xml:space="preserve">   </v>
      </c>
    </row>
    <row r="6755" spans="7:7" x14ac:dyDescent="0.25">
      <c r="G6755" s="7" t="str">
        <f t="shared" si="105"/>
        <v xml:space="preserve">   </v>
      </c>
    </row>
    <row r="6756" spans="7:7" x14ac:dyDescent="0.25">
      <c r="G6756" s="7" t="str">
        <f t="shared" si="105"/>
        <v xml:space="preserve">   </v>
      </c>
    </row>
    <row r="6757" spans="7:7" x14ac:dyDescent="0.25">
      <c r="G6757" s="7" t="str">
        <f t="shared" si="105"/>
        <v xml:space="preserve">   </v>
      </c>
    </row>
    <row r="6758" spans="7:7" x14ac:dyDescent="0.25">
      <c r="G6758" s="7" t="str">
        <f t="shared" si="105"/>
        <v xml:space="preserve">   </v>
      </c>
    </row>
    <row r="6759" spans="7:7" x14ac:dyDescent="0.25">
      <c r="G6759" s="7" t="str">
        <f t="shared" si="105"/>
        <v xml:space="preserve">   </v>
      </c>
    </row>
    <row r="6760" spans="7:7" x14ac:dyDescent="0.25">
      <c r="G6760" s="7" t="str">
        <f t="shared" si="105"/>
        <v xml:space="preserve">   </v>
      </c>
    </row>
    <row r="6761" spans="7:7" x14ac:dyDescent="0.25">
      <c r="G6761" s="7" t="str">
        <f t="shared" si="105"/>
        <v xml:space="preserve">   </v>
      </c>
    </row>
    <row r="6762" spans="7:7" x14ac:dyDescent="0.25">
      <c r="G6762" s="7" t="str">
        <f t="shared" si="105"/>
        <v xml:space="preserve">   </v>
      </c>
    </row>
    <row r="6763" spans="7:7" x14ac:dyDescent="0.25">
      <c r="G6763" s="7" t="str">
        <f t="shared" ref="G6763:G6826" si="106">+C6763&amp;" "&amp;D6763&amp;" "&amp;E6763&amp;" "&amp;F6763</f>
        <v xml:space="preserve">   </v>
      </c>
    </row>
    <row r="6764" spans="7:7" x14ac:dyDescent="0.25">
      <c r="G6764" s="7" t="str">
        <f t="shared" si="106"/>
        <v xml:space="preserve">   </v>
      </c>
    </row>
    <row r="6765" spans="7:7" x14ac:dyDescent="0.25">
      <c r="G6765" s="7" t="str">
        <f t="shared" si="106"/>
        <v xml:space="preserve">   </v>
      </c>
    </row>
    <row r="6766" spans="7:7" x14ac:dyDescent="0.25">
      <c r="G6766" s="7" t="str">
        <f t="shared" si="106"/>
        <v xml:space="preserve">   </v>
      </c>
    </row>
    <row r="6767" spans="7:7" x14ac:dyDescent="0.25">
      <c r="G6767" s="7" t="str">
        <f t="shared" si="106"/>
        <v xml:space="preserve">   </v>
      </c>
    </row>
    <row r="6768" spans="7:7" x14ac:dyDescent="0.25">
      <c r="G6768" s="7" t="str">
        <f t="shared" si="106"/>
        <v xml:space="preserve">   </v>
      </c>
    </row>
    <row r="6769" spans="7:7" x14ac:dyDescent="0.25">
      <c r="G6769" s="7" t="str">
        <f t="shared" si="106"/>
        <v xml:space="preserve">   </v>
      </c>
    </row>
    <row r="6770" spans="7:7" x14ac:dyDescent="0.25">
      <c r="G6770" s="7" t="str">
        <f t="shared" si="106"/>
        <v xml:space="preserve">   </v>
      </c>
    </row>
    <row r="6771" spans="7:7" x14ac:dyDescent="0.25">
      <c r="G6771" s="7" t="str">
        <f t="shared" si="106"/>
        <v xml:space="preserve">   </v>
      </c>
    </row>
    <row r="6772" spans="7:7" x14ac:dyDescent="0.25">
      <c r="G6772" s="7" t="str">
        <f t="shared" si="106"/>
        <v xml:space="preserve">   </v>
      </c>
    </row>
    <row r="6773" spans="7:7" x14ac:dyDescent="0.25">
      <c r="G6773" s="7" t="str">
        <f t="shared" si="106"/>
        <v xml:space="preserve">   </v>
      </c>
    </row>
    <row r="6774" spans="7:7" x14ac:dyDescent="0.25">
      <c r="G6774" s="7" t="str">
        <f t="shared" si="106"/>
        <v xml:space="preserve">   </v>
      </c>
    </row>
    <row r="6775" spans="7:7" x14ac:dyDescent="0.25">
      <c r="G6775" s="7" t="str">
        <f t="shared" si="106"/>
        <v xml:space="preserve">   </v>
      </c>
    </row>
    <row r="6776" spans="7:7" x14ac:dyDescent="0.25">
      <c r="G6776" s="7" t="str">
        <f t="shared" si="106"/>
        <v xml:space="preserve">   </v>
      </c>
    </row>
    <row r="6777" spans="7:7" x14ac:dyDescent="0.25">
      <c r="G6777" s="7" t="str">
        <f t="shared" si="106"/>
        <v xml:space="preserve">   </v>
      </c>
    </row>
    <row r="6778" spans="7:7" x14ac:dyDescent="0.25">
      <c r="G6778" s="7" t="str">
        <f t="shared" si="106"/>
        <v xml:space="preserve">   </v>
      </c>
    </row>
    <row r="6779" spans="7:7" x14ac:dyDescent="0.25">
      <c r="G6779" s="7" t="str">
        <f t="shared" si="106"/>
        <v xml:space="preserve">   </v>
      </c>
    </row>
    <row r="6780" spans="7:7" x14ac:dyDescent="0.25">
      <c r="G6780" s="7" t="str">
        <f t="shared" si="106"/>
        <v xml:space="preserve">   </v>
      </c>
    </row>
    <row r="6781" spans="7:7" x14ac:dyDescent="0.25">
      <c r="G6781" s="7" t="str">
        <f t="shared" si="106"/>
        <v xml:space="preserve">   </v>
      </c>
    </row>
    <row r="6782" spans="7:7" x14ac:dyDescent="0.25">
      <c r="G6782" s="7" t="str">
        <f t="shared" si="106"/>
        <v xml:space="preserve">   </v>
      </c>
    </row>
    <row r="6783" spans="7:7" x14ac:dyDescent="0.25">
      <c r="G6783" s="7" t="str">
        <f t="shared" si="106"/>
        <v xml:space="preserve">   </v>
      </c>
    </row>
    <row r="6784" spans="7:7" x14ac:dyDescent="0.25">
      <c r="G6784" s="7" t="str">
        <f t="shared" si="106"/>
        <v xml:space="preserve">   </v>
      </c>
    </row>
    <row r="6785" spans="7:7" x14ac:dyDescent="0.25">
      <c r="G6785" s="7" t="str">
        <f t="shared" si="106"/>
        <v xml:space="preserve">   </v>
      </c>
    </row>
    <row r="6786" spans="7:7" x14ac:dyDescent="0.25">
      <c r="G6786" s="7" t="str">
        <f t="shared" si="106"/>
        <v xml:space="preserve">   </v>
      </c>
    </row>
    <row r="6787" spans="7:7" x14ac:dyDescent="0.25">
      <c r="G6787" s="7" t="str">
        <f t="shared" si="106"/>
        <v xml:space="preserve">   </v>
      </c>
    </row>
    <row r="6788" spans="7:7" x14ac:dyDescent="0.25">
      <c r="G6788" s="7" t="str">
        <f t="shared" si="106"/>
        <v xml:space="preserve">   </v>
      </c>
    </row>
    <row r="6789" spans="7:7" x14ac:dyDescent="0.25">
      <c r="G6789" s="7" t="str">
        <f t="shared" si="106"/>
        <v xml:space="preserve">   </v>
      </c>
    </row>
    <row r="6790" spans="7:7" x14ac:dyDescent="0.25">
      <c r="G6790" s="7" t="str">
        <f t="shared" si="106"/>
        <v xml:space="preserve">   </v>
      </c>
    </row>
    <row r="6791" spans="7:7" x14ac:dyDescent="0.25">
      <c r="G6791" s="7" t="str">
        <f t="shared" si="106"/>
        <v xml:space="preserve">   </v>
      </c>
    </row>
    <row r="6792" spans="7:7" x14ac:dyDescent="0.25">
      <c r="G6792" s="7" t="str">
        <f t="shared" si="106"/>
        <v xml:space="preserve">   </v>
      </c>
    </row>
    <row r="6793" spans="7:7" x14ac:dyDescent="0.25">
      <c r="G6793" s="7" t="str">
        <f t="shared" si="106"/>
        <v xml:space="preserve">   </v>
      </c>
    </row>
    <row r="6794" spans="7:7" x14ac:dyDescent="0.25">
      <c r="G6794" s="7" t="str">
        <f t="shared" si="106"/>
        <v xml:space="preserve">   </v>
      </c>
    </row>
    <row r="6795" spans="7:7" x14ac:dyDescent="0.25">
      <c r="G6795" s="7" t="str">
        <f t="shared" si="106"/>
        <v xml:space="preserve">   </v>
      </c>
    </row>
    <row r="6796" spans="7:7" x14ac:dyDescent="0.25">
      <c r="G6796" s="7" t="str">
        <f t="shared" si="106"/>
        <v xml:space="preserve">   </v>
      </c>
    </row>
    <row r="6797" spans="7:7" x14ac:dyDescent="0.25">
      <c r="G6797" s="7" t="str">
        <f t="shared" si="106"/>
        <v xml:space="preserve">   </v>
      </c>
    </row>
    <row r="6798" spans="7:7" x14ac:dyDescent="0.25">
      <c r="G6798" s="7" t="str">
        <f t="shared" si="106"/>
        <v xml:space="preserve">   </v>
      </c>
    </row>
    <row r="6799" spans="7:7" x14ac:dyDescent="0.25">
      <c r="G6799" s="7" t="str">
        <f t="shared" si="106"/>
        <v xml:space="preserve">   </v>
      </c>
    </row>
    <row r="6800" spans="7:7" x14ac:dyDescent="0.25">
      <c r="G6800" s="7" t="str">
        <f t="shared" si="106"/>
        <v xml:space="preserve">   </v>
      </c>
    </row>
    <row r="6801" spans="7:7" x14ac:dyDescent="0.25">
      <c r="G6801" s="7" t="str">
        <f t="shared" si="106"/>
        <v xml:space="preserve">   </v>
      </c>
    </row>
    <row r="6802" spans="7:7" x14ac:dyDescent="0.25">
      <c r="G6802" s="7" t="str">
        <f t="shared" si="106"/>
        <v xml:space="preserve">   </v>
      </c>
    </row>
    <row r="6803" spans="7:7" x14ac:dyDescent="0.25">
      <c r="G6803" s="7" t="str">
        <f t="shared" si="106"/>
        <v xml:space="preserve">   </v>
      </c>
    </row>
    <row r="6804" spans="7:7" x14ac:dyDescent="0.25">
      <c r="G6804" s="7" t="str">
        <f t="shared" si="106"/>
        <v xml:space="preserve">   </v>
      </c>
    </row>
    <row r="6805" spans="7:7" x14ac:dyDescent="0.25">
      <c r="G6805" s="7" t="str">
        <f t="shared" si="106"/>
        <v xml:space="preserve">   </v>
      </c>
    </row>
    <row r="6806" spans="7:7" x14ac:dyDescent="0.25">
      <c r="G6806" s="7" t="str">
        <f t="shared" si="106"/>
        <v xml:space="preserve">   </v>
      </c>
    </row>
    <row r="6807" spans="7:7" x14ac:dyDescent="0.25">
      <c r="G6807" s="7" t="str">
        <f t="shared" si="106"/>
        <v xml:space="preserve">   </v>
      </c>
    </row>
    <row r="6808" spans="7:7" x14ac:dyDescent="0.25">
      <c r="G6808" s="7" t="str">
        <f t="shared" si="106"/>
        <v xml:space="preserve">   </v>
      </c>
    </row>
    <row r="6809" spans="7:7" x14ac:dyDescent="0.25">
      <c r="G6809" s="7" t="str">
        <f t="shared" si="106"/>
        <v xml:space="preserve">   </v>
      </c>
    </row>
    <row r="6810" spans="7:7" x14ac:dyDescent="0.25">
      <c r="G6810" s="7" t="str">
        <f t="shared" si="106"/>
        <v xml:space="preserve">   </v>
      </c>
    </row>
    <row r="6811" spans="7:7" x14ac:dyDescent="0.25">
      <c r="G6811" s="7" t="str">
        <f t="shared" si="106"/>
        <v xml:space="preserve">   </v>
      </c>
    </row>
    <row r="6812" spans="7:7" x14ac:dyDescent="0.25">
      <c r="G6812" s="7" t="str">
        <f t="shared" si="106"/>
        <v xml:space="preserve">   </v>
      </c>
    </row>
    <row r="6813" spans="7:7" x14ac:dyDescent="0.25">
      <c r="G6813" s="7" t="str">
        <f t="shared" si="106"/>
        <v xml:space="preserve">   </v>
      </c>
    </row>
    <row r="6814" spans="7:7" x14ac:dyDescent="0.25">
      <c r="G6814" s="7" t="str">
        <f t="shared" si="106"/>
        <v xml:space="preserve">   </v>
      </c>
    </row>
    <row r="6815" spans="7:7" x14ac:dyDescent="0.25">
      <c r="G6815" s="7" t="str">
        <f t="shared" si="106"/>
        <v xml:space="preserve">   </v>
      </c>
    </row>
    <row r="6816" spans="7:7" x14ac:dyDescent="0.25">
      <c r="G6816" s="7" t="str">
        <f t="shared" si="106"/>
        <v xml:space="preserve">   </v>
      </c>
    </row>
    <row r="6817" spans="7:7" x14ac:dyDescent="0.25">
      <c r="G6817" s="7" t="str">
        <f t="shared" si="106"/>
        <v xml:space="preserve">   </v>
      </c>
    </row>
    <row r="6818" spans="7:7" x14ac:dyDescent="0.25">
      <c r="G6818" s="7" t="str">
        <f t="shared" si="106"/>
        <v xml:space="preserve">   </v>
      </c>
    </row>
    <row r="6819" spans="7:7" x14ac:dyDescent="0.25">
      <c r="G6819" s="7" t="str">
        <f t="shared" si="106"/>
        <v xml:space="preserve">   </v>
      </c>
    </row>
    <row r="6820" spans="7:7" x14ac:dyDescent="0.25">
      <c r="G6820" s="7" t="str">
        <f t="shared" si="106"/>
        <v xml:space="preserve">   </v>
      </c>
    </row>
    <row r="6821" spans="7:7" x14ac:dyDescent="0.25">
      <c r="G6821" s="7" t="str">
        <f t="shared" si="106"/>
        <v xml:space="preserve">   </v>
      </c>
    </row>
    <row r="6822" spans="7:7" x14ac:dyDescent="0.25">
      <c r="G6822" s="7" t="str">
        <f t="shared" si="106"/>
        <v xml:space="preserve">   </v>
      </c>
    </row>
    <row r="6823" spans="7:7" x14ac:dyDescent="0.25">
      <c r="G6823" s="7" t="str">
        <f t="shared" si="106"/>
        <v xml:space="preserve">   </v>
      </c>
    </row>
    <row r="6824" spans="7:7" x14ac:dyDescent="0.25">
      <c r="G6824" s="7" t="str">
        <f t="shared" si="106"/>
        <v xml:space="preserve">   </v>
      </c>
    </row>
    <row r="6825" spans="7:7" x14ac:dyDescent="0.25">
      <c r="G6825" s="7" t="str">
        <f t="shared" si="106"/>
        <v xml:space="preserve">   </v>
      </c>
    </row>
    <row r="6826" spans="7:7" x14ac:dyDescent="0.25">
      <c r="G6826" s="7" t="str">
        <f t="shared" si="106"/>
        <v xml:space="preserve">   </v>
      </c>
    </row>
    <row r="6827" spans="7:7" x14ac:dyDescent="0.25">
      <c r="G6827" s="7" t="str">
        <f t="shared" ref="G6827:G6890" si="107">+C6827&amp;" "&amp;D6827&amp;" "&amp;E6827&amp;" "&amp;F6827</f>
        <v xml:space="preserve">   </v>
      </c>
    </row>
    <row r="6828" spans="7:7" x14ac:dyDescent="0.25">
      <c r="G6828" s="7" t="str">
        <f t="shared" si="107"/>
        <v xml:space="preserve">   </v>
      </c>
    </row>
    <row r="6829" spans="7:7" x14ac:dyDescent="0.25">
      <c r="G6829" s="7" t="str">
        <f t="shared" si="107"/>
        <v xml:space="preserve">   </v>
      </c>
    </row>
    <row r="6830" spans="7:7" x14ac:dyDescent="0.25">
      <c r="G6830" s="7" t="str">
        <f t="shared" si="107"/>
        <v xml:space="preserve">   </v>
      </c>
    </row>
    <row r="6831" spans="7:7" x14ac:dyDescent="0.25">
      <c r="G6831" s="7" t="str">
        <f t="shared" si="107"/>
        <v xml:space="preserve">   </v>
      </c>
    </row>
    <row r="6832" spans="7:7" x14ac:dyDescent="0.25">
      <c r="G6832" s="7" t="str">
        <f t="shared" si="107"/>
        <v xml:space="preserve">   </v>
      </c>
    </row>
    <row r="6833" spans="7:7" x14ac:dyDescent="0.25">
      <c r="G6833" s="7" t="str">
        <f t="shared" si="107"/>
        <v xml:space="preserve">   </v>
      </c>
    </row>
    <row r="6834" spans="7:7" x14ac:dyDescent="0.25">
      <c r="G6834" s="7" t="str">
        <f t="shared" si="107"/>
        <v xml:space="preserve">   </v>
      </c>
    </row>
    <row r="6835" spans="7:7" x14ac:dyDescent="0.25">
      <c r="G6835" s="7" t="str">
        <f t="shared" si="107"/>
        <v xml:space="preserve">   </v>
      </c>
    </row>
    <row r="6836" spans="7:7" x14ac:dyDescent="0.25">
      <c r="G6836" s="7" t="str">
        <f t="shared" si="107"/>
        <v xml:space="preserve">   </v>
      </c>
    </row>
    <row r="6837" spans="7:7" x14ac:dyDescent="0.25">
      <c r="G6837" s="7" t="str">
        <f t="shared" si="107"/>
        <v xml:space="preserve">   </v>
      </c>
    </row>
    <row r="6838" spans="7:7" x14ac:dyDescent="0.25">
      <c r="G6838" s="7" t="str">
        <f t="shared" si="107"/>
        <v xml:space="preserve">   </v>
      </c>
    </row>
    <row r="6839" spans="7:7" x14ac:dyDescent="0.25">
      <c r="G6839" s="7" t="str">
        <f t="shared" si="107"/>
        <v xml:space="preserve">   </v>
      </c>
    </row>
    <row r="6840" spans="7:7" x14ac:dyDescent="0.25">
      <c r="G6840" s="7" t="str">
        <f t="shared" si="107"/>
        <v xml:space="preserve">   </v>
      </c>
    </row>
    <row r="6841" spans="7:7" x14ac:dyDescent="0.25">
      <c r="G6841" s="7" t="str">
        <f t="shared" si="107"/>
        <v xml:space="preserve">   </v>
      </c>
    </row>
    <row r="6842" spans="7:7" x14ac:dyDescent="0.25">
      <c r="G6842" s="7" t="str">
        <f t="shared" si="107"/>
        <v xml:space="preserve">   </v>
      </c>
    </row>
    <row r="6843" spans="7:7" x14ac:dyDescent="0.25">
      <c r="G6843" s="7" t="str">
        <f t="shared" si="107"/>
        <v xml:space="preserve">   </v>
      </c>
    </row>
    <row r="6844" spans="7:7" x14ac:dyDescent="0.25">
      <c r="G6844" s="7" t="str">
        <f t="shared" si="107"/>
        <v xml:space="preserve">   </v>
      </c>
    </row>
    <row r="6845" spans="7:7" x14ac:dyDescent="0.25">
      <c r="G6845" s="7" t="str">
        <f t="shared" si="107"/>
        <v xml:space="preserve">   </v>
      </c>
    </row>
    <row r="6846" spans="7:7" x14ac:dyDescent="0.25">
      <c r="G6846" s="7" t="str">
        <f t="shared" si="107"/>
        <v xml:space="preserve">   </v>
      </c>
    </row>
    <row r="6847" spans="7:7" x14ac:dyDescent="0.25">
      <c r="G6847" s="7" t="str">
        <f t="shared" si="107"/>
        <v xml:space="preserve">   </v>
      </c>
    </row>
    <row r="6848" spans="7:7" x14ac:dyDescent="0.25">
      <c r="G6848" s="7" t="str">
        <f t="shared" si="107"/>
        <v xml:space="preserve">   </v>
      </c>
    </row>
    <row r="6849" spans="7:7" x14ac:dyDescent="0.25">
      <c r="G6849" s="7" t="str">
        <f t="shared" si="107"/>
        <v xml:space="preserve">   </v>
      </c>
    </row>
    <row r="6850" spans="7:7" x14ac:dyDescent="0.25">
      <c r="G6850" s="7" t="str">
        <f t="shared" si="107"/>
        <v xml:space="preserve">   </v>
      </c>
    </row>
    <row r="6851" spans="7:7" x14ac:dyDescent="0.25">
      <c r="G6851" s="7" t="str">
        <f t="shared" si="107"/>
        <v xml:space="preserve">   </v>
      </c>
    </row>
    <row r="6852" spans="7:7" x14ac:dyDescent="0.25">
      <c r="G6852" s="7" t="str">
        <f t="shared" si="107"/>
        <v xml:space="preserve">   </v>
      </c>
    </row>
    <row r="6853" spans="7:7" x14ac:dyDescent="0.25">
      <c r="G6853" s="7" t="str">
        <f t="shared" si="107"/>
        <v xml:space="preserve">   </v>
      </c>
    </row>
    <row r="6854" spans="7:7" x14ac:dyDescent="0.25">
      <c r="G6854" s="7" t="str">
        <f t="shared" si="107"/>
        <v xml:space="preserve">   </v>
      </c>
    </row>
    <row r="6855" spans="7:7" x14ac:dyDescent="0.25">
      <c r="G6855" s="7" t="str">
        <f t="shared" si="107"/>
        <v xml:space="preserve">   </v>
      </c>
    </row>
    <row r="6856" spans="7:7" x14ac:dyDescent="0.25">
      <c r="G6856" s="7" t="str">
        <f t="shared" si="107"/>
        <v xml:space="preserve">   </v>
      </c>
    </row>
    <row r="6857" spans="7:7" x14ac:dyDescent="0.25">
      <c r="G6857" s="7" t="str">
        <f t="shared" si="107"/>
        <v xml:space="preserve">   </v>
      </c>
    </row>
    <row r="6858" spans="7:7" x14ac:dyDescent="0.25">
      <c r="G6858" s="7" t="str">
        <f t="shared" si="107"/>
        <v xml:space="preserve">   </v>
      </c>
    </row>
    <row r="6859" spans="7:7" x14ac:dyDescent="0.25">
      <c r="G6859" s="7" t="str">
        <f t="shared" si="107"/>
        <v xml:space="preserve">   </v>
      </c>
    </row>
    <row r="6860" spans="7:7" x14ac:dyDescent="0.25">
      <c r="G6860" s="7" t="str">
        <f t="shared" si="107"/>
        <v xml:space="preserve">   </v>
      </c>
    </row>
    <row r="6861" spans="7:7" x14ac:dyDescent="0.25">
      <c r="G6861" s="7" t="str">
        <f t="shared" si="107"/>
        <v xml:space="preserve">   </v>
      </c>
    </row>
    <row r="6862" spans="7:7" x14ac:dyDescent="0.25">
      <c r="G6862" s="7" t="str">
        <f t="shared" si="107"/>
        <v xml:space="preserve">   </v>
      </c>
    </row>
    <row r="6863" spans="7:7" x14ac:dyDescent="0.25">
      <c r="G6863" s="7" t="str">
        <f t="shared" si="107"/>
        <v xml:space="preserve">   </v>
      </c>
    </row>
    <row r="6864" spans="7:7" x14ac:dyDescent="0.25">
      <c r="G6864" s="7" t="str">
        <f t="shared" si="107"/>
        <v xml:space="preserve">   </v>
      </c>
    </row>
    <row r="6865" spans="7:7" x14ac:dyDescent="0.25">
      <c r="G6865" s="7" t="str">
        <f t="shared" si="107"/>
        <v xml:space="preserve">   </v>
      </c>
    </row>
    <row r="6866" spans="7:7" x14ac:dyDescent="0.25">
      <c r="G6866" s="7" t="str">
        <f t="shared" si="107"/>
        <v xml:space="preserve">   </v>
      </c>
    </row>
    <row r="6867" spans="7:7" x14ac:dyDescent="0.25">
      <c r="G6867" s="7" t="str">
        <f t="shared" si="107"/>
        <v xml:space="preserve">   </v>
      </c>
    </row>
    <row r="6868" spans="7:7" x14ac:dyDescent="0.25">
      <c r="G6868" s="7" t="str">
        <f t="shared" si="107"/>
        <v xml:space="preserve">   </v>
      </c>
    </row>
    <row r="6869" spans="7:7" x14ac:dyDescent="0.25">
      <c r="G6869" s="7" t="str">
        <f t="shared" si="107"/>
        <v xml:space="preserve">   </v>
      </c>
    </row>
    <row r="6870" spans="7:7" x14ac:dyDescent="0.25">
      <c r="G6870" s="7" t="str">
        <f t="shared" si="107"/>
        <v xml:space="preserve">   </v>
      </c>
    </row>
    <row r="6871" spans="7:7" x14ac:dyDescent="0.25">
      <c r="G6871" s="7" t="str">
        <f t="shared" si="107"/>
        <v xml:space="preserve">   </v>
      </c>
    </row>
    <row r="6872" spans="7:7" x14ac:dyDescent="0.25">
      <c r="G6872" s="7" t="str">
        <f t="shared" si="107"/>
        <v xml:space="preserve">   </v>
      </c>
    </row>
    <row r="6873" spans="7:7" x14ac:dyDescent="0.25">
      <c r="G6873" s="7" t="str">
        <f t="shared" si="107"/>
        <v xml:space="preserve">   </v>
      </c>
    </row>
    <row r="6874" spans="7:7" x14ac:dyDescent="0.25">
      <c r="G6874" s="7" t="str">
        <f t="shared" si="107"/>
        <v xml:space="preserve">   </v>
      </c>
    </row>
    <row r="6875" spans="7:7" x14ac:dyDescent="0.25">
      <c r="G6875" s="7" t="str">
        <f t="shared" si="107"/>
        <v xml:space="preserve">   </v>
      </c>
    </row>
    <row r="6876" spans="7:7" x14ac:dyDescent="0.25">
      <c r="G6876" s="7" t="str">
        <f t="shared" si="107"/>
        <v xml:space="preserve">   </v>
      </c>
    </row>
    <row r="6877" spans="7:7" x14ac:dyDescent="0.25">
      <c r="G6877" s="7" t="str">
        <f t="shared" si="107"/>
        <v xml:space="preserve">   </v>
      </c>
    </row>
    <row r="6878" spans="7:7" x14ac:dyDescent="0.25">
      <c r="G6878" s="7" t="str">
        <f t="shared" si="107"/>
        <v xml:space="preserve">   </v>
      </c>
    </row>
    <row r="6879" spans="7:7" x14ac:dyDescent="0.25">
      <c r="G6879" s="7" t="str">
        <f t="shared" si="107"/>
        <v xml:space="preserve">   </v>
      </c>
    </row>
    <row r="6880" spans="7:7" x14ac:dyDescent="0.25">
      <c r="G6880" s="7" t="str">
        <f t="shared" si="107"/>
        <v xml:space="preserve">   </v>
      </c>
    </row>
    <row r="6881" spans="7:7" x14ac:dyDescent="0.25">
      <c r="G6881" s="7" t="str">
        <f t="shared" si="107"/>
        <v xml:space="preserve">   </v>
      </c>
    </row>
    <row r="6882" spans="7:7" x14ac:dyDescent="0.25">
      <c r="G6882" s="7" t="str">
        <f t="shared" si="107"/>
        <v xml:space="preserve">   </v>
      </c>
    </row>
    <row r="6883" spans="7:7" x14ac:dyDescent="0.25">
      <c r="G6883" s="7" t="str">
        <f t="shared" si="107"/>
        <v xml:space="preserve">   </v>
      </c>
    </row>
    <row r="6884" spans="7:7" x14ac:dyDescent="0.25">
      <c r="G6884" s="7" t="str">
        <f t="shared" si="107"/>
        <v xml:space="preserve">   </v>
      </c>
    </row>
    <row r="6885" spans="7:7" x14ac:dyDescent="0.25">
      <c r="G6885" s="7" t="str">
        <f t="shared" si="107"/>
        <v xml:space="preserve">   </v>
      </c>
    </row>
    <row r="6886" spans="7:7" x14ac:dyDescent="0.25">
      <c r="G6886" s="7" t="str">
        <f t="shared" si="107"/>
        <v xml:space="preserve">   </v>
      </c>
    </row>
    <row r="6887" spans="7:7" x14ac:dyDescent="0.25">
      <c r="G6887" s="7" t="str">
        <f t="shared" si="107"/>
        <v xml:space="preserve">   </v>
      </c>
    </row>
    <row r="6888" spans="7:7" x14ac:dyDescent="0.25">
      <c r="G6888" s="7" t="str">
        <f t="shared" si="107"/>
        <v xml:space="preserve">   </v>
      </c>
    </row>
    <row r="6889" spans="7:7" x14ac:dyDescent="0.25">
      <c r="G6889" s="7" t="str">
        <f t="shared" si="107"/>
        <v xml:space="preserve">   </v>
      </c>
    </row>
    <row r="6890" spans="7:7" x14ac:dyDescent="0.25">
      <c r="G6890" s="7" t="str">
        <f t="shared" si="107"/>
        <v xml:space="preserve">   </v>
      </c>
    </row>
    <row r="6891" spans="7:7" x14ac:dyDescent="0.25">
      <c r="G6891" s="7" t="str">
        <f t="shared" ref="G6891:G6954" si="108">+C6891&amp;" "&amp;D6891&amp;" "&amp;E6891&amp;" "&amp;F6891</f>
        <v xml:space="preserve">   </v>
      </c>
    </row>
    <row r="6892" spans="7:7" x14ac:dyDescent="0.25">
      <c r="G6892" s="7" t="str">
        <f t="shared" si="108"/>
        <v xml:space="preserve">   </v>
      </c>
    </row>
    <row r="6893" spans="7:7" x14ac:dyDescent="0.25">
      <c r="G6893" s="7" t="str">
        <f t="shared" si="108"/>
        <v xml:space="preserve">   </v>
      </c>
    </row>
    <row r="6894" spans="7:7" x14ac:dyDescent="0.25">
      <c r="G6894" s="7" t="str">
        <f t="shared" si="108"/>
        <v xml:space="preserve">   </v>
      </c>
    </row>
    <row r="6895" spans="7:7" x14ac:dyDescent="0.25">
      <c r="G6895" s="7" t="str">
        <f t="shared" si="108"/>
        <v xml:space="preserve">   </v>
      </c>
    </row>
    <row r="6896" spans="7:7" x14ac:dyDescent="0.25">
      <c r="G6896" s="7" t="str">
        <f t="shared" si="108"/>
        <v xml:space="preserve">   </v>
      </c>
    </row>
    <row r="6897" spans="7:7" x14ac:dyDescent="0.25">
      <c r="G6897" s="7" t="str">
        <f t="shared" si="108"/>
        <v xml:space="preserve">   </v>
      </c>
    </row>
    <row r="6898" spans="7:7" x14ac:dyDescent="0.25">
      <c r="G6898" s="7" t="str">
        <f t="shared" si="108"/>
        <v xml:space="preserve">   </v>
      </c>
    </row>
    <row r="6899" spans="7:7" x14ac:dyDescent="0.25">
      <c r="G6899" s="7" t="str">
        <f t="shared" si="108"/>
        <v xml:space="preserve">   </v>
      </c>
    </row>
    <row r="6900" spans="7:7" x14ac:dyDescent="0.25">
      <c r="G6900" s="7" t="str">
        <f t="shared" si="108"/>
        <v xml:space="preserve">   </v>
      </c>
    </row>
    <row r="6901" spans="7:7" x14ac:dyDescent="0.25">
      <c r="G6901" s="7" t="str">
        <f t="shared" si="108"/>
        <v xml:space="preserve">   </v>
      </c>
    </row>
    <row r="6902" spans="7:7" x14ac:dyDescent="0.25">
      <c r="G6902" s="7" t="str">
        <f t="shared" si="108"/>
        <v xml:space="preserve">   </v>
      </c>
    </row>
    <row r="6903" spans="7:7" x14ac:dyDescent="0.25">
      <c r="G6903" s="7" t="str">
        <f t="shared" si="108"/>
        <v xml:space="preserve">   </v>
      </c>
    </row>
    <row r="6904" spans="7:7" x14ac:dyDescent="0.25">
      <c r="G6904" s="7" t="str">
        <f t="shared" si="108"/>
        <v xml:space="preserve">   </v>
      </c>
    </row>
    <row r="6905" spans="7:7" x14ac:dyDescent="0.25">
      <c r="G6905" s="7" t="str">
        <f t="shared" si="108"/>
        <v xml:space="preserve">   </v>
      </c>
    </row>
    <row r="6906" spans="7:7" x14ac:dyDescent="0.25">
      <c r="G6906" s="7" t="str">
        <f t="shared" si="108"/>
        <v xml:space="preserve">   </v>
      </c>
    </row>
    <row r="6907" spans="7:7" x14ac:dyDescent="0.25">
      <c r="G6907" s="7" t="str">
        <f t="shared" si="108"/>
        <v xml:space="preserve">   </v>
      </c>
    </row>
    <row r="6908" spans="7:7" x14ac:dyDescent="0.25">
      <c r="G6908" s="7" t="str">
        <f t="shared" si="108"/>
        <v xml:space="preserve">   </v>
      </c>
    </row>
    <row r="6909" spans="7:7" x14ac:dyDescent="0.25">
      <c r="G6909" s="7" t="str">
        <f t="shared" si="108"/>
        <v xml:space="preserve">   </v>
      </c>
    </row>
    <row r="6910" spans="7:7" x14ac:dyDescent="0.25">
      <c r="G6910" s="7" t="str">
        <f t="shared" si="108"/>
        <v xml:space="preserve">   </v>
      </c>
    </row>
    <row r="6911" spans="7:7" x14ac:dyDescent="0.25">
      <c r="G6911" s="7" t="str">
        <f t="shared" si="108"/>
        <v xml:space="preserve">   </v>
      </c>
    </row>
    <row r="6912" spans="7:7" x14ac:dyDescent="0.25">
      <c r="G6912" s="7" t="str">
        <f t="shared" si="108"/>
        <v xml:space="preserve">   </v>
      </c>
    </row>
    <row r="6913" spans="7:7" x14ac:dyDescent="0.25">
      <c r="G6913" s="7" t="str">
        <f t="shared" si="108"/>
        <v xml:space="preserve">   </v>
      </c>
    </row>
    <row r="6914" spans="7:7" x14ac:dyDescent="0.25">
      <c r="G6914" s="7" t="str">
        <f t="shared" si="108"/>
        <v xml:space="preserve">   </v>
      </c>
    </row>
    <row r="6915" spans="7:7" x14ac:dyDescent="0.25">
      <c r="G6915" s="7" t="str">
        <f t="shared" si="108"/>
        <v xml:space="preserve">   </v>
      </c>
    </row>
    <row r="6916" spans="7:7" x14ac:dyDescent="0.25">
      <c r="G6916" s="7" t="str">
        <f t="shared" si="108"/>
        <v xml:space="preserve">   </v>
      </c>
    </row>
    <row r="6917" spans="7:7" x14ac:dyDescent="0.25">
      <c r="G6917" s="7" t="str">
        <f t="shared" si="108"/>
        <v xml:space="preserve">   </v>
      </c>
    </row>
    <row r="6918" spans="7:7" x14ac:dyDescent="0.25">
      <c r="G6918" s="7" t="str">
        <f t="shared" si="108"/>
        <v xml:space="preserve">   </v>
      </c>
    </row>
    <row r="6919" spans="7:7" x14ac:dyDescent="0.25">
      <c r="G6919" s="7" t="str">
        <f t="shared" si="108"/>
        <v xml:space="preserve">   </v>
      </c>
    </row>
    <row r="6920" spans="7:7" x14ac:dyDescent="0.25">
      <c r="G6920" s="7" t="str">
        <f t="shared" si="108"/>
        <v xml:space="preserve">   </v>
      </c>
    </row>
    <row r="6921" spans="7:7" x14ac:dyDescent="0.25">
      <c r="G6921" s="7" t="str">
        <f t="shared" si="108"/>
        <v xml:space="preserve">   </v>
      </c>
    </row>
    <row r="6922" spans="7:7" x14ac:dyDescent="0.25">
      <c r="G6922" s="7" t="str">
        <f t="shared" si="108"/>
        <v xml:space="preserve">   </v>
      </c>
    </row>
    <row r="6923" spans="7:7" x14ac:dyDescent="0.25">
      <c r="G6923" s="7" t="str">
        <f t="shared" si="108"/>
        <v xml:space="preserve">   </v>
      </c>
    </row>
    <row r="6924" spans="7:7" x14ac:dyDescent="0.25">
      <c r="G6924" s="7" t="str">
        <f t="shared" si="108"/>
        <v xml:space="preserve">   </v>
      </c>
    </row>
    <row r="6925" spans="7:7" x14ac:dyDescent="0.25">
      <c r="G6925" s="7" t="str">
        <f t="shared" si="108"/>
        <v xml:space="preserve">   </v>
      </c>
    </row>
    <row r="6926" spans="7:7" x14ac:dyDescent="0.25">
      <c r="G6926" s="7" t="str">
        <f t="shared" si="108"/>
        <v xml:space="preserve">   </v>
      </c>
    </row>
    <row r="6927" spans="7:7" x14ac:dyDescent="0.25">
      <c r="G6927" s="7" t="str">
        <f t="shared" si="108"/>
        <v xml:space="preserve">   </v>
      </c>
    </row>
    <row r="6928" spans="7:7" x14ac:dyDescent="0.25">
      <c r="G6928" s="7" t="str">
        <f t="shared" si="108"/>
        <v xml:space="preserve">   </v>
      </c>
    </row>
    <row r="6929" spans="7:7" x14ac:dyDescent="0.25">
      <c r="G6929" s="7" t="str">
        <f t="shared" si="108"/>
        <v xml:space="preserve">   </v>
      </c>
    </row>
    <row r="6930" spans="7:7" x14ac:dyDescent="0.25">
      <c r="G6930" s="7" t="str">
        <f t="shared" si="108"/>
        <v xml:space="preserve">   </v>
      </c>
    </row>
    <row r="6931" spans="7:7" x14ac:dyDescent="0.25">
      <c r="G6931" s="7" t="str">
        <f t="shared" si="108"/>
        <v xml:space="preserve">   </v>
      </c>
    </row>
    <row r="6932" spans="7:7" x14ac:dyDescent="0.25">
      <c r="G6932" s="7" t="str">
        <f t="shared" si="108"/>
        <v xml:space="preserve">   </v>
      </c>
    </row>
    <row r="6933" spans="7:7" x14ac:dyDescent="0.25">
      <c r="G6933" s="7" t="str">
        <f t="shared" si="108"/>
        <v xml:space="preserve">   </v>
      </c>
    </row>
    <row r="6934" spans="7:7" x14ac:dyDescent="0.25">
      <c r="G6934" s="7" t="str">
        <f t="shared" si="108"/>
        <v xml:space="preserve">   </v>
      </c>
    </row>
    <row r="6935" spans="7:7" x14ac:dyDescent="0.25">
      <c r="G6935" s="7" t="str">
        <f t="shared" si="108"/>
        <v xml:space="preserve">   </v>
      </c>
    </row>
    <row r="6936" spans="7:7" x14ac:dyDescent="0.25">
      <c r="G6936" s="7" t="str">
        <f t="shared" si="108"/>
        <v xml:space="preserve">   </v>
      </c>
    </row>
    <row r="6937" spans="7:7" x14ac:dyDescent="0.25">
      <c r="G6937" s="7" t="str">
        <f t="shared" si="108"/>
        <v xml:space="preserve">   </v>
      </c>
    </row>
    <row r="6938" spans="7:7" x14ac:dyDescent="0.25">
      <c r="G6938" s="7" t="str">
        <f t="shared" si="108"/>
        <v xml:space="preserve">   </v>
      </c>
    </row>
    <row r="6939" spans="7:7" x14ac:dyDescent="0.25">
      <c r="G6939" s="7" t="str">
        <f t="shared" si="108"/>
        <v xml:space="preserve">   </v>
      </c>
    </row>
    <row r="6940" spans="7:7" x14ac:dyDescent="0.25">
      <c r="G6940" s="7" t="str">
        <f t="shared" si="108"/>
        <v xml:space="preserve">   </v>
      </c>
    </row>
    <row r="6941" spans="7:7" x14ac:dyDescent="0.25">
      <c r="G6941" s="7" t="str">
        <f t="shared" si="108"/>
        <v xml:space="preserve">   </v>
      </c>
    </row>
    <row r="6942" spans="7:7" x14ac:dyDescent="0.25">
      <c r="G6942" s="7" t="str">
        <f t="shared" si="108"/>
        <v xml:space="preserve">   </v>
      </c>
    </row>
    <row r="6943" spans="7:7" x14ac:dyDescent="0.25">
      <c r="G6943" s="7" t="str">
        <f t="shared" si="108"/>
        <v xml:space="preserve">   </v>
      </c>
    </row>
    <row r="6944" spans="7:7" x14ac:dyDescent="0.25">
      <c r="G6944" s="7" t="str">
        <f t="shared" si="108"/>
        <v xml:space="preserve">   </v>
      </c>
    </row>
    <row r="6945" spans="7:7" x14ac:dyDescent="0.25">
      <c r="G6945" s="7" t="str">
        <f t="shared" si="108"/>
        <v xml:space="preserve">   </v>
      </c>
    </row>
    <row r="6946" spans="7:7" x14ac:dyDescent="0.25">
      <c r="G6946" s="7" t="str">
        <f t="shared" si="108"/>
        <v xml:space="preserve">   </v>
      </c>
    </row>
    <row r="6947" spans="7:7" x14ac:dyDescent="0.25">
      <c r="G6947" s="7" t="str">
        <f t="shared" si="108"/>
        <v xml:space="preserve">   </v>
      </c>
    </row>
    <row r="6948" spans="7:7" x14ac:dyDescent="0.25">
      <c r="G6948" s="7" t="str">
        <f t="shared" si="108"/>
        <v xml:space="preserve">   </v>
      </c>
    </row>
    <row r="6949" spans="7:7" x14ac:dyDescent="0.25">
      <c r="G6949" s="7" t="str">
        <f t="shared" si="108"/>
        <v xml:space="preserve">   </v>
      </c>
    </row>
    <row r="6950" spans="7:7" x14ac:dyDescent="0.25">
      <c r="G6950" s="7" t="str">
        <f t="shared" si="108"/>
        <v xml:space="preserve">   </v>
      </c>
    </row>
    <row r="6951" spans="7:7" x14ac:dyDescent="0.25">
      <c r="G6951" s="7" t="str">
        <f t="shared" si="108"/>
        <v xml:space="preserve">   </v>
      </c>
    </row>
    <row r="6952" spans="7:7" x14ac:dyDescent="0.25">
      <c r="G6952" s="7" t="str">
        <f t="shared" si="108"/>
        <v xml:space="preserve">   </v>
      </c>
    </row>
    <row r="6953" spans="7:7" x14ac:dyDescent="0.25">
      <c r="G6953" s="7" t="str">
        <f t="shared" si="108"/>
        <v xml:space="preserve">   </v>
      </c>
    </row>
    <row r="6954" spans="7:7" x14ac:dyDescent="0.25">
      <c r="G6954" s="7" t="str">
        <f t="shared" si="108"/>
        <v xml:space="preserve">   </v>
      </c>
    </row>
    <row r="6955" spans="7:7" x14ac:dyDescent="0.25">
      <c r="G6955" s="7" t="str">
        <f t="shared" ref="G6955:G7018" si="109">+C6955&amp;" "&amp;D6955&amp;" "&amp;E6955&amp;" "&amp;F6955</f>
        <v xml:space="preserve">   </v>
      </c>
    </row>
    <row r="6956" spans="7:7" x14ac:dyDescent="0.25">
      <c r="G6956" s="7" t="str">
        <f t="shared" si="109"/>
        <v xml:space="preserve">   </v>
      </c>
    </row>
    <row r="6957" spans="7:7" x14ac:dyDescent="0.25">
      <c r="G6957" s="7" t="str">
        <f t="shared" si="109"/>
        <v xml:space="preserve">   </v>
      </c>
    </row>
    <row r="6958" spans="7:7" x14ac:dyDescent="0.25">
      <c r="G6958" s="7" t="str">
        <f t="shared" si="109"/>
        <v xml:space="preserve">   </v>
      </c>
    </row>
    <row r="6959" spans="7:7" x14ac:dyDescent="0.25">
      <c r="G6959" s="7" t="str">
        <f t="shared" si="109"/>
        <v xml:space="preserve">   </v>
      </c>
    </row>
    <row r="6960" spans="7:7" x14ac:dyDescent="0.25">
      <c r="G6960" s="7" t="str">
        <f t="shared" si="109"/>
        <v xml:space="preserve">   </v>
      </c>
    </row>
    <row r="6961" spans="7:7" x14ac:dyDescent="0.25">
      <c r="G6961" s="7" t="str">
        <f t="shared" si="109"/>
        <v xml:space="preserve">   </v>
      </c>
    </row>
    <row r="6962" spans="7:7" x14ac:dyDescent="0.25">
      <c r="G6962" s="7" t="str">
        <f t="shared" si="109"/>
        <v xml:space="preserve">   </v>
      </c>
    </row>
    <row r="6963" spans="7:7" x14ac:dyDescent="0.25">
      <c r="G6963" s="7" t="str">
        <f t="shared" si="109"/>
        <v xml:space="preserve">   </v>
      </c>
    </row>
    <row r="6964" spans="7:7" x14ac:dyDescent="0.25">
      <c r="G6964" s="7" t="str">
        <f t="shared" si="109"/>
        <v xml:space="preserve">   </v>
      </c>
    </row>
    <row r="6965" spans="7:7" x14ac:dyDescent="0.25">
      <c r="G6965" s="7" t="str">
        <f t="shared" si="109"/>
        <v xml:space="preserve">   </v>
      </c>
    </row>
    <row r="6966" spans="7:7" x14ac:dyDescent="0.25">
      <c r="G6966" s="7" t="str">
        <f t="shared" si="109"/>
        <v xml:space="preserve">   </v>
      </c>
    </row>
    <row r="6967" spans="7:7" x14ac:dyDescent="0.25">
      <c r="G6967" s="7" t="str">
        <f t="shared" si="109"/>
        <v xml:space="preserve">   </v>
      </c>
    </row>
    <row r="6968" spans="7:7" x14ac:dyDescent="0.25">
      <c r="G6968" s="7" t="str">
        <f t="shared" si="109"/>
        <v xml:space="preserve">   </v>
      </c>
    </row>
    <row r="6969" spans="7:7" x14ac:dyDescent="0.25">
      <c r="G6969" s="7" t="str">
        <f t="shared" si="109"/>
        <v xml:space="preserve">   </v>
      </c>
    </row>
    <row r="6970" spans="7:7" x14ac:dyDescent="0.25">
      <c r="G6970" s="7" t="str">
        <f t="shared" si="109"/>
        <v xml:space="preserve">   </v>
      </c>
    </row>
    <row r="6971" spans="7:7" x14ac:dyDescent="0.25">
      <c r="G6971" s="7" t="str">
        <f t="shared" si="109"/>
        <v xml:space="preserve">   </v>
      </c>
    </row>
    <row r="6972" spans="7:7" x14ac:dyDescent="0.25">
      <c r="G6972" s="7" t="str">
        <f t="shared" si="109"/>
        <v xml:space="preserve">   </v>
      </c>
    </row>
    <row r="6973" spans="7:7" x14ac:dyDescent="0.25">
      <c r="G6973" s="7" t="str">
        <f t="shared" si="109"/>
        <v xml:space="preserve">   </v>
      </c>
    </row>
    <row r="6974" spans="7:7" x14ac:dyDescent="0.25">
      <c r="G6974" s="7" t="str">
        <f t="shared" si="109"/>
        <v xml:space="preserve">   </v>
      </c>
    </row>
    <row r="6975" spans="7:7" x14ac:dyDescent="0.25">
      <c r="G6975" s="7" t="str">
        <f t="shared" si="109"/>
        <v xml:space="preserve">   </v>
      </c>
    </row>
    <row r="6976" spans="7:7" x14ac:dyDescent="0.25">
      <c r="G6976" s="7" t="str">
        <f t="shared" si="109"/>
        <v xml:space="preserve">   </v>
      </c>
    </row>
    <row r="6977" spans="7:7" x14ac:dyDescent="0.25">
      <c r="G6977" s="7" t="str">
        <f t="shared" si="109"/>
        <v xml:space="preserve">   </v>
      </c>
    </row>
    <row r="6978" spans="7:7" x14ac:dyDescent="0.25">
      <c r="G6978" s="7" t="str">
        <f t="shared" si="109"/>
        <v xml:space="preserve">   </v>
      </c>
    </row>
    <row r="6979" spans="7:7" x14ac:dyDescent="0.25">
      <c r="G6979" s="7" t="str">
        <f t="shared" si="109"/>
        <v xml:space="preserve">   </v>
      </c>
    </row>
    <row r="6980" spans="7:7" x14ac:dyDescent="0.25">
      <c r="G6980" s="7" t="str">
        <f t="shared" si="109"/>
        <v xml:space="preserve">   </v>
      </c>
    </row>
    <row r="6981" spans="7:7" x14ac:dyDescent="0.25">
      <c r="G6981" s="7" t="str">
        <f t="shared" si="109"/>
        <v xml:space="preserve">   </v>
      </c>
    </row>
    <row r="6982" spans="7:7" x14ac:dyDescent="0.25">
      <c r="G6982" s="7" t="str">
        <f t="shared" si="109"/>
        <v xml:space="preserve">   </v>
      </c>
    </row>
    <row r="6983" spans="7:7" x14ac:dyDescent="0.25">
      <c r="G6983" s="7" t="str">
        <f t="shared" si="109"/>
        <v xml:space="preserve">   </v>
      </c>
    </row>
    <row r="6984" spans="7:7" x14ac:dyDescent="0.25">
      <c r="G6984" s="7" t="str">
        <f t="shared" si="109"/>
        <v xml:space="preserve">   </v>
      </c>
    </row>
    <row r="6985" spans="7:7" x14ac:dyDescent="0.25">
      <c r="G6985" s="7" t="str">
        <f t="shared" si="109"/>
        <v xml:space="preserve">   </v>
      </c>
    </row>
    <row r="6986" spans="7:7" x14ac:dyDescent="0.25">
      <c r="G6986" s="7" t="str">
        <f t="shared" si="109"/>
        <v xml:space="preserve">   </v>
      </c>
    </row>
    <row r="6987" spans="7:7" x14ac:dyDescent="0.25">
      <c r="G6987" s="7" t="str">
        <f t="shared" si="109"/>
        <v xml:space="preserve">   </v>
      </c>
    </row>
    <row r="6988" spans="7:7" x14ac:dyDescent="0.25">
      <c r="G6988" s="7" t="str">
        <f t="shared" si="109"/>
        <v xml:space="preserve">   </v>
      </c>
    </row>
    <row r="6989" spans="7:7" x14ac:dyDescent="0.25">
      <c r="G6989" s="7" t="str">
        <f t="shared" si="109"/>
        <v xml:space="preserve">   </v>
      </c>
    </row>
    <row r="6990" spans="7:7" x14ac:dyDescent="0.25">
      <c r="G6990" s="7" t="str">
        <f t="shared" si="109"/>
        <v xml:space="preserve">   </v>
      </c>
    </row>
    <row r="6991" spans="7:7" x14ac:dyDescent="0.25">
      <c r="G6991" s="7" t="str">
        <f t="shared" si="109"/>
        <v xml:space="preserve">   </v>
      </c>
    </row>
    <row r="6992" spans="7:7" x14ac:dyDescent="0.25">
      <c r="G6992" s="7" t="str">
        <f t="shared" si="109"/>
        <v xml:space="preserve">   </v>
      </c>
    </row>
    <row r="6993" spans="7:7" x14ac:dyDescent="0.25">
      <c r="G6993" s="7" t="str">
        <f t="shared" si="109"/>
        <v xml:space="preserve">   </v>
      </c>
    </row>
    <row r="6994" spans="7:7" x14ac:dyDescent="0.25">
      <c r="G6994" s="7" t="str">
        <f t="shared" si="109"/>
        <v xml:space="preserve">   </v>
      </c>
    </row>
    <row r="6995" spans="7:7" x14ac:dyDescent="0.25">
      <c r="G6995" s="7" t="str">
        <f t="shared" si="109"/>
        <v xml:space="preserve">   </v>
      </c>
    </row>
    <row r="6996" spans="7:7" x14ac:dyDescent="0.25">
      <c r="G6996" s="7" t="str">
        <f t="shared" si="109"/>
        <v xml:space="preserve">   </v>
      </c>
    </row>
    <row r="6997" spans="7:7" x14ac:dyDescent="0.25">
      <c r="G6997" s="7" t="str">
        <f t="shared" si="109"/>
        <v xml:space="preserve">   </v>
      </c>
    </row>
    <row r="6998" spans="7:7" x14ac:dyDescent="0.25">
      <c r="G6998" s="7" t="str">
        <f t="shared" si="109"/>
        <v xml:space="preserve">   </v>
      </c>
    </row>
    <row r="6999" spans="7:7" x14ac:dyDescent="0.25">
      <c r="G6999" s="7" t="str">
        <f t="shared" si="109"/>
        <v xml:space="preserve">   </v>
      </c>
    </row>
    <row r="7000" spans="7:7" x14ac:dyDescent="0.25">
      <c r="G7000" s="7" t="str">
        <f t="shared" si="109"/>
        <v xml:space="preserve">   </v>
      </c>
    </row>
    <row r="7001" spans="7:7" x14ac:dyDescent="0.25">
      <c r="G7001" s="7" t="str">
        <f t="shared" si="109"/>
        <v xml:space="preserve">   </v>
      </c>
    </row>
    <row r="7002" spans="7:7" x14ac:dyDescent="0.25">
      <c r="G7002" s="7" t="str">
        <f t="shared" si="109"/>
        <v xml:space="preserve">   </v>
      </c>
    </row>
    <row r="7003" spans="7:7" x14ac:dyDescent="0.25">
      <c r="G7003" s="7" t="str">
        <f t="shared" si="109"/>
        <v xml:space="preserve">   </v>
      </c>
    </row>
    <row r="7004" spans="7:7" x14ac:dyDescent="0.25">
      <c r="G7004" s="7" t="str">
        <f t="shared" si="109"/>
        <v xml:space="preserve">   </v>
      </c>
    </row>
    <row r="7005" spans="7:7" x14ac:dyDescent="0.25">
      <c r="G7005" s="7" t="str">
        <f t="shared" si="109"/>
        <v xml:space="preserve">   </v>
      </c>
    </row>
    <row r="7006" spans="7:7" x14ac:dyDescent="0.25">
      <c r="G7006" s="7" t="str">
        <f t="shared" si="109"/>
        <v xml:space="preserve">   </v>
      </c>
    </row>
    <row r="7007" spans="7:7" x14ac:dyDescent="0.25">
      <c r="G7007" s="7" t="str">
        <f t="shared" si="109"/>
        <v xml:space="preserve">   </v>
      </c>
    </row>
    <row r="7008" spans="7:7" x14ac:dyDescent="0.25">
      <c r="G7008" s="7" t="str">
        <f t="shared" si="109"/>
        <v xml:space="preserve">   </v>
      </c>
    </row>
    <row r="7009" spans="7:7" x14ac:dyDescent="0.25">
      <c r="G7009" s="7" t="str">
        <f t="shared" si="109"/>
        <v xml:space="preserve">   </v>
      </c>
    </row>
    <row r="7010" spans="7:7" x14ac:dyDescent="0.25">
      <c r="G7010" s="7" t="str">
        <f t="shared" si="109"/>
        <v xml:space="preserve">   </v>
      </c>
    </row>
    <row r="7011" spans="7:7" x14ac:dyDescent="0.25">
      <c r="G7011" s="7" t="str">
        <f t="shared" si="109"/>
        <v xml:space="preserve">   </v>
      </c>
    </row>
    <row r="7012" spans="7:7" x14ac:dyDescent="0.25">
      <c r="G7012" s="7" t="str">
        <f t="shared" si="109"/>
        <v xml:space="preserve">   </v>
      </c>
    </row>
    <row r="7013" spans="7:7" x14ac:dyDescent="0.25">
      <c r="G7013" s="7" t="str">
        <f t="shared" si="109"/>
        <v xml:space="preserve">   </v>
      </c>
    </row>
    <row r="7014" spans="7:7" x14ac:dyDescent="0.25">
      <c r="G7014" s="7" t="str">
        <f t="shared" si="109"/>
        <v xml:space="preserve">   </v>
      </c>
    </row>
    <row r="7015" spans="7:7" x14ac:dyDescent="0.25">
      <c r="G7015" s="7" t="str">
        <f t="shared" si="109"/>
        <v xml:space="preserve">   </v>
      </c>
    </row>
    <row r="7016" spans="7:7" x14ac:dyDescent="0.25">
      <c r="G7016" s="7" t="str">
        <f t="shared" si="109"/>
        <v xml:space="preserve">   </v>
      </c>
    </row>
    <row r="7017" spans="7:7" x14ac:dyDescent="0.25">
      <c r="G7017" s="7" t="str">
        <f t="shared" si="109"/>
        <v xml:space="preserve">   </v>
      </c>
    </row>
    <row r="7018" spans="7:7" x14ac:dyDescent="0.25">
      <c r="G7018" s="7" t="str">
        <f t="shared" si="109"/>
        <v xml:space="preserve">   </v>
      </c>
    </row>
    <row r="7019" spans="7:7" x14ac:dyDescent="0.25">
      <c r="G7019" s="7" t="str">
        <f t="shared" ref="G7019:G7082" si="110">+C7019&amp;" "&amp;D7019&amp;" "&amp;E7019&amp;" "&amp;F7019</f>
        <v xml:space="preserve">   </v>
      </c>
    </row>
    <row r="7020" spans="7:7" x14ac:dyDescent="0.25">
      <c r="G7020" s="7" t="str">
        <f t="shared" si="110"/>
        <v xml:space="preserve">   </v>
      </c>
    </row>
    <row r="7021" spans="7:7" x14ac:dyDescent="0.25">
      <c r="G7021" s="7" t="str">
        <f t="shared" si="110"/>
        <v xml:space="preserve">   </v>
      </c>
    </row>
    <row r="7022" spans="7:7" x14ac:dyDescent="0.25">
      <c r="G7022" s="7" t="str">
        <f t="shared" si="110"/>
        <v xml:space="preserve">   </v>
      </c>
    </row>
    <row r="7023" spans="7:7" x14ac:dyDescent="0.25">
      <c r="G7023" s="7" t="str">
        <f t="shared" si="110"/>
        <v xml:space="preserve">   </v>
      </c>
    </row>
    <row r="7024" spans="7:7" x14ac:dyDescent="0.25">
      <c r="G7024" s="7" t="str">
        <f t="shared" si="110"/>
        <v xml:space="preserve">   </v>
      </c>
    </row>
    <row r="7025" spans="7:7" x14ac:dyDescent="0.25">
      <c r="G7025" s="7" t="str">
        <f t="shared" si="110"/>
        <v xml:space="preserve">   </v>
      </c>
    </row>
    <row r="7026" spans="7:7" x14ac:dyDescent="0.25">
      <c r="G7026" s="7" t="str">
        <f t="shared" si="110"/>
        <v xml:space="preserve">   </v>
      </c>
    </row>
    <row r="7027" spans="7:7" x14ac:dyDescent="0.25">
      <c r="G7027" s="7" t="str">
        <f t="shared" si="110"/>
        <v xml:space="preserve">   </v>
      </c>
    </row>
    <row r="7028" spans="7:7" x14ac:dyDescent="0.25">
      <c r="G7028" s="7" t="str">
        <f t="shared" si="110"/>
        <v xml:space="preserve">   </v>
      </c>
    </row>
    <row r="7029" spans="7:7" x14ac:dyDescent="0.25">
      <c r="G7029" s="7" t="str">
        <f t="shared" si="110"/>
        <v xml:space="preserve">   </v>
      </c>
    </row>
    <row r="7030" spans="7:7" x14ac:dyDescent="0.25">
      <c r="G7030" s="7" t="str">
        <f t="shared" si="110"/>
        <v xml:space="preserve">   </v>
      </c>
    </row>
    <row r="7031" spans="7:7" x14ac:dyDescent="0.25">
      <c r="G7031" s="7" t="str">
        <f t="shared" si="110"/>
        <v xml:space="preserve">   </v>
      </c>
    </row>
    <row r="7032" spans="7:7" x14ac:dyDescent="0.25">
      <c r="G7032" s="7" t="str">
        <f t="shared" si="110"/>
        <v xml:space="preserve">   </v>
      </c>
    </row>
    <row r="7033" spans="7:7" x14ac:dyDescent="0.25">
      <c r="G7033" s="7" t="str">
        <f t="shared" si="110"/>
        <v xml:space="preserve">   </v>
      </c>
    </row>
    <row r="7034" spans="7:7" x14ac:dyDescent="0.25">
      <c r="G7034" s="7" t="str">
        <f t="shared" si="110"/>
        <v xml:space="preserve">   </v>
      </c>
    </row>
    <row r="7035" spans="7:7" x14ac:dyDescent="0.25">
      <c r="G7035" s="7" t="str">
        <f t="shared" si="110"/>
        <v xml:space="preserve">   </v>
      </c>
    </row>
    <row r="7036" spans="7:7" x14ac:dyDescent="0.25">
      <c r="G7036" s="7" t="str">
        <f t="shared" si="110"/>
        <v xml:space="preserve">   </v>
      </c>
    </row>
    <row r="7037" spans="7:7" x14ac:dyDescent="0.25">
      <c r="G7037" s="7" t="str">
        <f t="shared" si="110"/>
        <v xml:space="preserve">   </v>
      </c>
    </row>
    <row r="7038" spans="7:7" x14ac:dyDescent="0.25">
      <c r="G7038" s="7" t="str">
        <f t="shared" si="110"/>
        <v xml:space="preserve">   </v>
      </c>
    </row>
    <row r="7039" spans="7:7" x14ac:dyDescent="0.25">
      <c r="G7039" s="7" t="str">
        <f t="shared" si="110"/>
        <v xml:space="preserve">   </v>
      </c>
    </row>
    <row r="7040" spans="7:7" x14ac:dyDescent="0.25">
      <c r="G7040" s="7" t="str">
        <f t="shared" si="110"/>
        <v xml:space="preserve">   </v>
      </c>
    </row>
    <row r="7041" spans="7:7" x14ac:dyDescent="0.25">
      <c r="G7041" s="7" t="str">
        <f t="shared" si="110"/>
        <v xml:space="preserve">   </v>
      </c>
    </row>
    <row r="7042" spans="7:7" x14ac:dyDescent="0.25">
      <c r="G7042" s="7" t="str">
        <f t="shared" si="110"/>
        <v xml:space="preserve">   </v>
      </c>
    </row>
    <row r="7043" spans="7:7" x14ac:dyDescent="0.25">
      <c r="G7043" s="7" t="str">
        <f t="shared" si="110"/>
        <v xml:space="preserve">   </v>
      </c>
    </row>
    <row r="7044" spans="7:7" x14ac:dyDescent="0.25">
      <c r="G7044" s="7" t="str">
        <f t="shared" si="110"/>
        <v xml:space="preserve">   </v>
      </c>
    </row>
    <row r="7045" spans="7:7" x14ac:dyDescent="0.25">
      <c r="G7045" s="7" t="str">
        <f t="shared" si="110"/>
        <v xml:space="preserve">   </v>
      </c>
    </row>
    <row r="7046" spans="7:7" x14ac:dyDescent="0.25">
      <c r="G7046" s="7" t="str">
        <f t="shared" si="110"/>
        <v xml:space="preserve">   </v>
      </c>
    </row>
    <row r="7047" spans="7:7" x14ac:dyDescent="0.25">
      <c r="G7047" s="7" t="str">
        <f t="shared" si="110"/>
        <v xml:space="preserve">   </v>
      </c>
    </row>
    <row r="7048" spans="7:7" x14ac:dyDescent="0.25">
      <c r="G7048" s="7" t="str">
        <f t="shared" si="110"/>
        <v xml:space="preserve">   </v>
      </c>
    </row>
    <row r="7049" spans="7:7" x14ac:dyDescent="0.25">
      <c r="G7049" s="7" t="str">
        <f t="shared" si="110"/>
        <v xml:space="preserve">   </v>
      </c>
    </row>
    <row r="7050" spans="7:7" x14ac:dyDescent="0.25">
      <c r="G7050" s="7" t="str">
        <f t="shared" si="110"/>
        <v xml:space="preserve">   </v>
      </c>
    </row>
    <row r="7051" spans="7:7" x14ac:dyDescent="0.25">
      <c r="G7051" s="7" t="str">
        <f t="shared" si="110"/>
        <v xml:space="preserve">   </v>
      </c>
    </row>
    <row r="7052" spans="7:7" x14ac:dyDescent="0.25">
      <c r="G7052" s="7" t="str">
        <f t="shared" si="110"/>
        <v xml:space="preserve">   </v>
      </c>
    </row>
    <row r="7053" spans="7:7" x14ac:dyDescent="0.25">
      <c r="G7053" s="7" t="str">
        <f t="shared" si="110"/>
        <v xml:space="preserve">   </v>
      </c>
    </row>
    <row r="7054" spans="7:7" x14ac:dyDescent="0.25">
      <c r="G7054" s="7" t="str">
        <f t="shared" si="110"/>
        <v xml:space="preserve">   </v>
      </c>
    </row>
    <row r="7055" spans="7:7" x14ac:dyDescent="0.25">
      <c r="G7055" s="7" t="str">
        <f t="shared" si="110"/>
        <v xml:space="preserve">   </v>
      </c>
    </row>
    <row r="7056" spans="7:7" x14ac:dyDescent="0.25">
      <c r="G7056" s="7" t="str">
        <f t="shared" si="110"/>
        <v xml:space="preserve">   </v>
      </c>
    </row>
    <row r="7057" spans="7:7" x14ac:dyDescent="0.25">
      <c r="G7057" s="7" t="str">
        <f t="shared" si="110"/>
        <v xml:space="preserve">   </v>
      </c>
    </row>
    <row r="7058" spans="7:7" x14ac:dyDescent="0.25">
      <c r="G7058" s="7" t="str">
        <f t="shared" si="110"/>
        <v xml:space="preserve">   </v>
      </c>
    </row>
    <row r="7059" spans="7:7" x14ac:dyDescent="0.25">
      <c r="G7059" s="7" t="str">
        <f t="shared" si="110"/>
        <v xml:space="preserve">   </v>
      </c>
    </row>
    <row r="7060" spans="7:7" x14ac:dyDescent="0.25">
      <c r="G7060" s="7" t="str">
        <f t="shared" si="110"/>
        <v xml:space="preserve">   </v>
      </c>
    </row>
    <row r="7061" spans="7:7" x14ac:dyDescent="0.25">
      <c r="G7061" s="7" t="str">
        <f t="shared" si="110"/>
        <v xml:space="preserve">   </v>
      </c>
    </row>
    <row r="7062" spans="7:7" x14ac:dyDescent="0.25">
      <c r="G7062" s="7" t="str">
        <f t="shared" si="110"/>
        <v xml:space="preserve">   </v>
      </c>
    </row>
    <row r="7063" spans="7:7" x14ac:dyDescent="0.25">
      <c r="G7063" s="7" t="str">
        <f t="shared" si="110"/>
        <v xml:space="preserve">   </v>
      </c>
    </row>
    <row r="7064" spans="7:7" x14ac:dyDescent="0.25">
      <c r="G7064" s="7" t="str">
        <f t="shared" si="110"/>
        <v xml:space="preserve">   </v>
      </c>
    </row>
    <row r="7065" spans="7:7" x14ac:dyDescent="0.25">
      <c r="G7065" s="7" t="str">
        <f t="shared" si="110"/>
        <v xml:space="preserve">   </v>
      </c>
    </row>
    <row r="7066" spans="7:7" x14ac:dyDescent="0.25">
      <c r="G7066" s="7" t="str">
        <f t="shared" si="110"/>
        <v xml:space="preserve">   </v>
      </c>
    </row>
    <row r="7067" spans="7:7" x14ac:dyDescent="0.25">
      <c r="G7067" s="7" t="str">
        <f t="shared" si="110"/>
        <v xml:space="preserve">   </v>
      </c>
    </row>
    <row r="7068" spans="7:7" x14ac:dyDescent="0.25">
      <c r="G7068" s="7" t="str">
        <f t="shared" si="110"/>
        <v xml:space="preserve">   </v>
      </c>
    </row>
    <row r="7069" spans="7:7" x14ac:dyDescent="0.25">
      <c r="G7069" s="7" t="str">
        <f t="shared" si="110"/>
        <v xml:space="preserve">   </v>
      </c>
    </row>
    <row r="7070" spans="7:7" x14ac:dyDescent="0.25">
      <c r="G7070" s="7" t="str">
        <f t="shared" si="110"/>
        <v xml:space="preserve">   </v>
      </c>
    </row>
    <row r="7071" spans="7:7" x14ac:dyDescent="0.25">
      <c r="G7071" s="7" t="str">
        <f t="shared" si="110"/>
        <v xml:space="preserve">   </v>
      </c>
    </row>
    <row r="7072" spans="7:7" x14ac:dyDescent="0.25">
      <c r="G7072" s="7" t="str">
        <f t="shared" si="110"/>
        <v xml:space="preserve">   </v>
      </c>
    </row>
    <row r="7073" spans="7:7" x14ac:dyDescent="0.25">
      <c r="G7073" s="7" t="str">
        <f t="shared" si="110"/>
        <v xml:space="preserve">   </v>
      </c>
    </row>
    <row r="7074" spans="7:7" x14ac:dyDescent="0.25">
      <c r="G7074" s="7" t="str">
        <f t="shared" si="110"/>
        <v xml:space="preserve">   </v>
      </c>
    </row>
    <row r="7075" spans="7:7" x14ac:dyDescent="0.25">
      <c r="G7075" s="7" t="str">
        <f t="shared" si="110"/>
        <v xml:space="preserve">   </v>
      </c>
    </row>
    <row r="7076" spans="7:7" x14ac:dyDescent="0.25">
      <c r="G7076" s="7" t="str">
        <f t="shared" si="110"/>
        <v xml:space="preserve">   </v>
      </c>
    </row>
    <row r="7077" spans="7:7" x14ac:dyDescent="0.25">
      <c r="G7077" s="7" t="str">
        <f t="shared" si="110"/>
        <v xml:space="preserve">   </v>
      </c>
    </row>
    <row r="7078" spans="7:7" x14ac:dyDescent="0.25">
      <c r="G7078" s="7" t="str">
        <f t="shared" si="110"/>
        <v xml:space="preserve">   </v>
      </c>
    </row>
    <row r="7079" spans="7:7" x14ac:dyDescent="0.25">
      <c r="G7079" s="7" t="str">
        <f t="shared" si="110"/>
        <v xml:space="preserve">   </v>
      </c>
    </row>
    <row r="7080" spans="7:7" x14ac:dyDescent="0.25">
      <c r="G7080" s="7" t="str">
        <f t="shared" si="110"/>
        <v xml:space="preserve">   </v>
      </c>
    </row>
    <row r="7081" spans="7:7" x14ac:dyDescent="0.25">
      <c r="G7081" s="7" t="str">
        <f t="shared" si="110"/>
        <v xml:space="preserve">   </v>
      </c>
    </row>
    <row r="7082" spans="7:7" x14ac:dyDescent="0.25">
      <c r="G7082" s="7" t="str">
        <f t="shared" si="110"/>
        <v xml:space="preserve">   </v>
      </c>
    </row>
    <row r="7083" spans="7:7" x14ac:dyDescent="0.25">
      <c r="G7083" s="7" t="str">
        <f t="shared" ref="G7083:G7146" si="111">+C7083&amp;" "&amp;D7083&amp;" "&amp;E7083&amp;" "&amp;F7083</f>
        <v xml:space="preserve">   </v>
      </c>
    </row>
    <row r="7084" spans="7:7" x14ac:dyDescent="0.25">
      <c r="G7084" s="7" t="str">
        <f t="shared" si="111"/>
        <v xml:space="preserve">   </v>
      </c>
    </row>
    <row r="7085" spans="7:7" x14ac:dyDescent="0.25">
      <c r="G7085" s="7" t="str">
        <f t="shared" si="111"/>
        <v xml:space="preserve">   </v>
      </c>
    </row>
    <row r="7086" spans="7:7" x14ac:dyDescent="0.25">
      <c r="G7086" s="7" t="str">
        <f t="shared" si="111"/>
        <v xml:space="preserve">   </v>
      </c>
    </row>
    <row r="7087" spans="7:7" x14ac:dyDescent="0.25">
      <c r="G7087" s="7" t="str">
        <f t="shared" si="111"/>
        <v xml:space="preserve">   </v>
      </c>
    </row>
    <row r="7088" spans="7:7" x14ac:dyDescent="0.25">
      <c r="G7088" s="7" t="str">
        <f t="shared" si="111"/>
        <v xml:space="preserve">   </v>
      </c>
    </row>
    <row r="7089" spans="7:7" x14ac:dyDescent="0.25">
      <c r="G7089" s="7" t="str">
        <f t="shared" si="111"/>
        <v xml:space="preserve">   </v>
      </c>
    </row>
    <row r="7090" spans="7:7" x14ac:dyDescent="0.25">
      <c r="G7090" s="7" t="str">
        <f t="shared" si="111"/>
        <v xml:space="preserve">   </v>
      </c>
    </row>
    <row r="7091" spans="7:7" x14ac:dyDescent="0.25">
      <c r="G7091" s="7" t="str">
        <f t="shared" si="111"/>
        <v xml:space="preserve">   </v>
      </c>
    </row>
    <row r="7092" spans="7:7" x14ac:dyDescent="0.25">
      <c r="G7092" s="7" t="str">
        <f t="shared" si="111"/>
        <v xml:space="preserve">   </v>
      </c>
    </row>
    <row r="7093" spans="7:7" x14ac:dyDescent="0.25">
      <c r="G7093" s="7" t="str">
        <f t="shared" si="111"/>
        <v xml:space="preserve">   </v>
      </c>
    </row>
    <row r="7094" spans="7:7" x14ac:dyDescent="0.25">
      <c r="G7094" s="7" t="str">
        <f t="shared" si="111"/>
        <v xml:space="preserve">   </v>
      </c>
    </row>
    <row r="7095" spans="7:7" x14ac:dyDescent="0.25">
      <c r="G7095" s="7" t="str">
        <f t="shared" si="111"/>
        <v xml:space="preserve">   </v>
      </c>
    </row>
    <row r="7096" spans="7:7" x14ac:dyDescent="0.25">
      <c r="G7096" s="7" t="str">
        <f t="shared" si="111"/>
        <v xml:space="preserve">   </v>
      </c>
    </row>
    <row r="7097" spans="7:7" x14ac:dyDescent="0.25">
      <c r="G7097" s="7" t="str">
        <f t="shared" si="111"/>
        <v xml:space="preserve">   </v>
      </c>
    </row>
    <row r="7098" spans="7:7" x14ac:dyDescent="0.25">
      <c r="G7098" s="7" t="str">
        <f t="shared" si="111"/>
        <v xml:space="preserve">   </v>
      </c>
    </row>
    <row r="7099" spans="7:7" x14ac:dyDescent="0.25">
      <c r="G7099" s="7" t="str">
        <f t="shared" si="111"/>
        <v xml:space="preserve">   </v>
      </c>
    </row>
    <row r="7100" spans="7:7" x14ac:dyDescent="0.25">
      <c r="G7100" s="7" t="str">
        <f t="shared" si="111"/>
        <v xml:space="preserve">   </v>
      </c>
    </row>
    <row r="7101" spans="7:7" x14ac:dyDescent="0.25">
      <c r="G7101" s="7" t="str">
        <f t="shared" si="111"/>
        <v xml:space="preserve">   </v>
      </c>
    </row>
    <row r="7102" spans="7:7" x14ac:dyDescent="0.25">
      <c r="G7102" s="7" t="str">
        <f t="shared" si="111"/>
        <v xml:space="preserve">   </v>
      </c>
    </row>
    <row r="7103" spans="7:7" x14ac:dyDescent="0.25">
      <c r="G7103" s="7" t="str">
        <f t="shared" si="111"/>
        <v xml:space="preserve">   </v>
      </c>
    </row>
    <row r="7104" spans="7:7" x14ac:dyDescent="0.25">
      <c r="G7104" s="7" t="str">
        <f t="shared" si="111"/>
        <v xml:space="preserve">   </v>
      </c>
    </row>
    <row r="7105" spans="7:7" x14ac:dyDescent="0.25">
      <c r="G7105" s="7" t="str">
        <f t="shared" si="111"/>
        <v xml:space="preserve">   </v>
      </c>
    </row>
    <row r="7106" spans="7:7" x14ac:dyDescent="0.25">
      <c r="G7106" s="7" t="str">
        <f t="shared" si="111"/>
        <v xml:space="preserve">   </v>
      </c>
    </row>
    <row r="7107" spans="7:7" x14ac:dyDescent="0.25">
      <c r="G7107" s="7" t="str">
        <f t="shared" si="111"/>
        <v xml:space="preserve">   </v>
      </c>
    </row>
    <row r="7108" spans="7:7" x14ac:dyDescent="0.25">
      <c r="G7108" s="7" t="str">
        <f t="shared" si="111"/>
        <v xml:space="preserve">   </v>
      </c>
    </row>
    <row r="7109" spans="7:7" x14ac:dyDescent="0.25">
      <c r="G7109" s="7" t="str">
        <f t="shared" si="111"/>
        <v xml:space="preserve">   </v>
      </c>
    </row>
    <row r="7110" spans="7:7" x14ac:dyDescent="0.25">
      <c r="G7110" s="7" t="str">
        <f t="shared" si="111"/>
        <v xml:space="preserve">   </v>
      </c>
    </row>
    <row r="7111" spans="7:7" x14ac:dyDescent="0.25">
      <c r="G7111" s="7" t="str">
        <f t="shared" si="111"/>
        <v xml:space="preserve">   </v>
      </c>
    </row>
    <row r="7112" spans="7:7" x14ac:dyDescent="0.25">
      <c r="G7112" s="7" t="str">
        <f t="shared" si="111"/>
        <v xml:space="preserve">   </v>
      </c>
    </row>
    <row r="7113" spans="7:7" x14ac:dyDescent="0.25">
      <c r="G7113" s="7" t="str">
        <f t="shared" si="111"/>
        <v xml:space="preserve">   </v>
      </c>
    </row>
    <row r="7114" spans="7:7" x14ac:dyDescent="0.25">
      <c r="G7114" s="7" t="str">
        <f t="shared" si="111"/>
        <v xml:space="preserve">   </v>
      </c>
    </row>
    <row r="7115" spans="7:7" x14ac:dyDescent="0.25">
      <c r="G7115" s="7" t="str">
        <f t="shared" si="111"/>
        <v xml:space="preserve">   </v>
      </c>
    </row>
    <row r="7116" spans="7:7" x14ac:dyDescent="0.25">
      <c r="G7116" s="7" t="str">
        <f t="shared" si="111"/>
        <v xml:space="preserve">   </v>
      </c>
    </row>
    <row r="7117" spans="7:7" x14ac:dyDescent="0.25">
      <c r="G7117" s="7" t="str">
        <f t="shared" si="111"/>
        <v xml:space="preserve">   </v>
      </c>
    </row>
    <row r="7118" spans="7:7" x14ac:dyDescent="0.25">
      <c r="G7118" s="7" t="str">
        <f t="shared" si="111"/>
        <v xml:space="preserve">   </v>
      </c>
    </row>
    <row r="7119" spans="7:7" x14ac:dyDescent="0.25">
      <c r="G7119" s="7" t="str">
        <f t="shared" si="111"/>
        <v xml:space="preserve">   </v>
      </c>
    </row>
    <row r="7120" spans="7:7" x14ac:dyDescent="0.25">
      <c r="G7120" s="7" t="str">
        <f t="shared" si="111"/>
        <v xml:space="preserve">   </v>
      </c>
    </row>
    <row r="7121" spans="7:7" x14ac:dyDescent="0.25">
      <c r="G7121" s="7" t="str">
        <f t="shared" si="111"/>
        <v xml:space="preserve">   </v>
      </c>
    </row>
    <row r="7122" spans="7:7" x14ac:dyDescent="0.25">
      <c r="G7122" s="7" t="str">
        <f t="shared" si="111"/>
        <v xml:space="preserve">   </v>
      </c>
    </row>
    <row r="7123" spans="7:7" x14ac:dyDescent="0.25">
      <c r="G7123" s="7" t="str">
        <f t="shared" si="111"/>
        <v xml:space="preserve">   </v>
      </c>
    </row>
    <row r="7124" spans="7:7" x14ac:dyDescent="0.25">
      <c r="G7124" s="7" t="str">
        <f t="shared" si="111"/>
        <v xml:space="preserve">   </v>
      </c>
    </row>
    <row r="7125" spans="7:7" x14ac:dyDescent="0.25">
      <c r="G7125" s="7" t="str">
        <f t="shared" si="111"/>
        <v xml:space="preserve">   </v>
      </c>
    </row>
    <row r="7126" spans="7:7" x14ac:dyDescent="0.25">
      <c r="G7126" s="7" t="str">
        <f t="shared" si="111"/>
        <v xml:space="preserve">   </v>
      </c>
    </row>
    <row r="7127" spans="7:7" x14ac:dyDescent="0.25">
      <c r="G7127" s="7" t="str">
        <f t="shared" si="111"/>
        <v xml:space="preserve">   </v>
      </c>
    </row>
    <row r="7128" spans="7:7" x14ac:dyDescent="0.25">
      <c r="G7128" s="7" t="str">
        <f t="shared" si="111"/>
        <v xml:space="preserve">   </v>
      </c>
    </row>
    <row r="7129" spans="7:7" x14ac:dyDescent="0.25">
      <c r="G7129" s="7" t="str">
        <f t="shared" si="111"/>
        <v xml:space="preserve">   </v>
      </c>
    </row>
    <row r="7130" spans="7:7" x14ac:dyDescent="0.25">
      <c r="G7130" s="7" t="str">
        <f t="shared" si="111"/>
        <v xml:space="preserve">   </v>
      </c>
    </row>
    <row r="7131" spans="7:7" x14ac:dyDescent="0.25">
      <c r="G7131" s="7" t="str">
        <f t="shared" si="111"/>
        <v xml:space="preserve">   </v>
      </c>
    </row>
    <row r="7132" spans="7:7" x14ac:dyDescent="0.25">
      <c r="G7132" s="7" t="str">
        <f t="shared" si="111"/>
        <v xml:space="preserve">   </v>
      </c>
    </row>
    <row r="7133" spans="7:7" x14ac:dyDescent="0.25">
      <c r="G7133" s="7" t="str">
        <f t="shared" si="111"/>
        <v xml:space="preserve">   </v>
      </c>
    </row>
    <row r="7134" spans="7:7" x14ac:dyDescent="0.25">
      <c r="G7134" s="7" t="str">
        <f t="shared" si="111"/>
        <v xml:space="preserve">   </v>
      </c>
    </row>
    <row r="7135" spans="7:7" x14ac:dyDescent="0.25">
      <c r="G7135" s="7" t="str">
        <f t="shared" si="111"/>
        <v xml:space="preserve">   </v>
      </c>
    </row>
    <row r="7136" spans="7:7" x14ac:dyDescent="0.25">
      <c r="G7136" s="7" t="str">
        <f t="shared" si="111"/>
        <v xml:space="preserve">   </v>
      </c>
    </row>
    <row r="7137" spans="7:7" x14ac:dyDescent="0.25">
      <c r="G7137" s="7" t="str">
        <f t="shared" si="111"/>
        <v xml:space="preserve">   </v>
      </c>
    </row>
    <row r="7138" spans="7:7" x14ac:dyDescent="0.25">
      <c r="G7138" s="7" t="str">
        <f t="shared" si="111"/>
        <v xml:space="preserve">   </v>
      </c>
    </row>
    <row r="7139" spans="7:7" x14ac:dyDescent="0.25">
      <c r="G7139" s="7" t="str">
        <f t="shared" si="111"/>
        <v xml:space="preserve">   </v>
      </c>
    </row>
    <row r="7140" spans="7:7" x14ac:dyDescent="0.25">
      <c r="G7140" s="7" t="str">
        <f t="shared" si="111"/>
        <v xml:space="preserve">   </v>
      </c>
    </row>
    <row r="7141" spans="7:7" x14ac:dyDescent="0.25">
      <c r="G7141" s="7" t="str">
        <f t="shared" si="111"/>
        <v xml:space="preserve">   </v>
      </c>
    </row>
    <row r="7142" spans="7:7" x14ac:dyDescent="0.25">
      <c r="G7142" s="7" t="str">
        <f t="shared" si="111"/>
        <v xml:space="preserve">   </v>
      </c>
    </row>
    <row r="7143" spans="7:7" x14ac:dyDescent="0.25">
      <c r="G7143" s="7" t="str">
        <f t="shared" si="111"/>
        <v xml:space="preserve">   </v>
      </c>
    </row>
    <row r="7144" spans="7:7" x14ac:dyDescent="0.25">
      <c r="G7144" s="7" t="str">
        <f t="shared" si="111"/>
        <v xml:space="preserve">   </v>
      </c>
    </row>
    <row r="7145" spans="7:7" x14ac:dyDescent="0.25">
      <c r="G7145" s="7" t="str">
        <f t="shared" si="111"/>
        <v xml:space="preserve">   </v>
      </c>
    </row>
    <row r="7146" spans="7:7" x14ac:dyDescent="0.25">
      <c r="G7146" s="7" t="str">
        <f t="shared" si="111"/>
        <v xml:space="preserve">   </v>
      </c>
    </row>
    <row r="7147" spans="7:7" x14ac:dyDescent="0.25">
      <c r="G7147" s="7" t="str">
        <f t="shared" ref="G7147:G7210" si="112">+C7147&amp;" "&amp;D7147&amp;" "&amp;E7147&amp;" "&amp;F7147</f>
        <v xml:space="preserve">   </v>
      </c>
    </row>
    <row r="7148" spans="7:7" x14ac:dyDescent="0.25">
      <c r="G7148" s="7" t="str">
        <f t="shared" si="112"/>
        <v xml:space="preserve">   </v>
      </c>
    </row>
    <row r="7149" spans="7:7" x14ac:dyDescent="0.25">
      <c r="G7149" s="7" t="str">
        <f t="shared" si="112"/>
        <v xml:space="preserve">   </v>
      </c>
    </row>
    <row r="7150" spans="7:7" x14ac:dyDescent="0.25">
      <c r="G7150" s="7" t="str">
        <f t="shared" si="112"/>
        <v xml:space="preserve">   </v>
      </c>
    </row>
    <row r="7151" spans="7:7" x14ac:dyDescent="0.25">
      <c r="G7151" s="7" t="str">
        <f t="shared" si="112"/>
        <v xml:space="preserve">   </v>
      </c>
    </row>
    <row r="7152" spans="7:7" x14ac:dyDescent="0.25">
      <c r="G7152" s="7" t="str">
        <f t="shared" si="112"/>
        <v xml:space="preserve">   </v>
      </c>
    </row>
    <row r="7153" spans="7:7" x14ac:dyDescent="0.25">
      <c r="G7153" s="7" t="str">
        <f t="shared" si="112"/>
        <v xml:space="preserve">   </v>
      </c>
    </row>
    <row r="7154" spans="7:7" x14ac:dyDescent="0.25">
      <c r="G7154" s="7" t="str">
        <f t="shared" si="112"/>
        <v xml:space="preserve">   </v>
      </c>
    </row>
    <row r="7155" spans="7:7" x14ac:dyDescent="0.25">
      <c r="G7155" s="7" t="str">
        <f t="shared" si="112"/>
        <v xml:space="preserve">   </v>
      </c>
    </row>
    <row r="7156" spans="7:7" x14ac:dyDescent="0.25">
      <c r="G7156" s="7" t="str">
        <f t="shared" si="112"/>
        <v xml:space="preserve">   </v>
      </c>
    </row>
    <row r="7157" spans="7:7" x14ac:dyDescent="0.25">
      <c r="G7157" s="7" t="str">
        <f t="shared" si="112"/>
        <v xml:space="preserve">   </v>
      </c>
    </row>
    <row r="7158" spans="7:7" x14ac:dyDescent="0.25">
      <c r="G7158" s="7" t="str">
        <f t="shared" si="112"/>
        <v xml:space="preserve">   </v>
      </c>
    </row>
    <row r="7159" spans="7:7" x14ac:dyDescent="0.25">
      <c r="G7159" s="7" t="str">
        <f t="shared" si="112"/>
        <v xml:space="preserve">   </v>
      </c>
    </row>
    <row r="7160" spans="7:7" x14ac:dyDescent="0.25">
      <c r="G7160" s="7" t="str">
        <f t="shared" si="112"/>
        <v xml:space="preserve">   </v>
      </c>
    </row>
    <row r="7161" spans="7:7" x14ac:dyDescent="0.25">
      <c r="G7161" s="7" t="str">
        <f t="shared" si="112"/>
        <v xml:space="preserve">   </v>
      </c>
    </row>
    <row r="7162" spans="7:7" x14ac:dyDescent="0.25">
      <c r="G7162" s="7" t="str">
        <f t="shared" si="112"/>
        <v xml:space="preserve">   </v>
      </c>
    </row>
    <row r="7163" spans="7:7" x14ac:dyDescent="0.25">
      <c r="G7163" s="7" t="str">
        <f t="shared" si="112"/>
        <v xml:space="preserve">   </v>
      </c>
    </row>
    <row r="7164" spans="7:7" x14ac:dyDescent="0.25">
      <c r="G7164" s="7" t="str">
        <f t="shared" si="112"/>
        <v xml:space="preserve">   </v>
      </c>
    </row>
    <row r="7165" spans="7:7" x14ac:dyDescent="0.25">
      <c r="G7165" s="7" t="str">
        <f t="shared" si="112"/>
        <v xml:space="preserve">   </v>
      </c>
    </row>
    <row r="7166" spans="7:7" x14ac:dyDescent="0.25">
      <c r="G7166" s="7" t="str">
        <f t="shared" si="112"/>
        <v xml:space="preserve">   </v>
      </c>
    </row>
    <row r="7167" spans="7:7" x14ac:dyDescent="0.25">
      <c r="G7167" s="7" t="str">
        <f t="shared" si="112"/>
        <v xml:space="preserve">   </v>
      </c>
    </row>
    <row r="7168" spans="7:7" x14ac:dyDescent="0.25">
      <c r="G7168" s="7" t="str">
        <f t="shared" si="112"/>
        <v xml:space="preserve">   </v>
      </c>
    </row>
    <row r="7169" spans="7:7" x14ac:dyDescent="0.25">
      <c r="G7169" s="7" t="str">
        <f t="shared" si="112"/>
        <v xml:space="preserve">   </v>
      </c>
    </row>
    <row r="7170" spans="7:7" x14ac:dyDescent="0.25">
      <c r="G7170" s="7" t="str">
        <f t="shared" si="112"/>
        <v xml:space="preserve">   </v>
      </c>
    </row>
    <row r="7171" spans="7:7" x14ac:dyDescent="0.25">
      <c r="G7171" s="7" t="str">
        <f t="shared" si="112"/>
        <v xml:space="preserve">   </v>
      </c>
    </row>
    <row r="7172" spans="7:7" x14ac:dyDescent="0.25">
      <c r="G7172" s="7" t="str">
        <f t="shared" si="112"/>
        <v xml:space="preserve">   </v>
      </c>
    </row>
    <row r="7173" spans="7:7" x14ac:dyDescent="0.25">
      <c r="G7173" s="7" t="str">
        <f t="shared" si="112"/>
        <v xml:space="preserve">   </v>
      </c>
    </row>
    <row r="7174" spans="7:7" x14ac:dyDescent="0.25">
      <c r="G7174" s="7" t="str">
        <f t="shared" si="112"/>
        <v xml:space="preserve">   </v>
      </c>
    </row>
    <row r="7175" spans="7:7" x14ac:dyDescent="0.25">
      <c r="G7175" s="7" t="str">
        <f t="shared" si="112"/>
        <v xml:space="preserve">   </v>
      </c>
    </row>
    <row r="7176" spans="7:7" x14ac:dyDescent="0.25">
      <c r="G7176" s="7" t="str">
        <f t="shared" si="112"/>
        <v xml:space="preserve">   </v>
      </c>
    </row>
    <row r="7177" spans="7:7" x14ac:dyDescent="0.25">
      <c r="G7177" s="7" t="str">
        <f t="shared" si="112"/>
        <v xml:space="preserve">   </v>
      </c>
    </row>
    <row r="7178" spans="7:7" x14ac:dyDescent="0.25">
      <c r="G7178" s="7" t="str">
        <f t="shared" si="112"/>
        <v xml:space="preserve">   </v>
      </c>
    </row>
    <row r="7179" spans="7:7" x14ac:dyDescent="0.25">
      <c r="G7179" s="7" t="str">
        <f t="shared" si="112"/>
        <v xml:space="preserve">   </v>
      </c>
    </row>
    <row r="7180" spans="7:7" x14ac:dyDescent="0.25">
      <c r="G7180" s="7" t="str">
        <f t="shared" si="112"/>
        <v xml:space="preserve">   </v>
      </c>
    </row>
    <row r="7181" spans="7:7" x14ac:dyDescent="0.25">
      <c r="G7181" s="7" t="str">
        <f t="shared" si="112"/>
        <v xml:space="preserve">   </v>
      </c>
    </row>
    <row r="7182" spans="7:7" x14ac:dyDescent="0.25">
      <c r="G7182" s="7" t="str">
        <f t="shared" si="112"/>
        <v xml:space="preserve">   </v>
      </c>
    </row>
    <row r="7183" spans="7:7" x14ac:dyDescent="0.25">
      <c r="G7183" s="7" t="str">
        <f t="shared" si="112"/>
        <v xml:space="preserve">   </v>
      </c>
    </row>
    <row r="7184" spans="7:7" x14ac:dyDescent="0.25">
      <c r="G7184" s="7" t="str">
        <f t="shared" si="112"/>
        <v xml:space="preserve">   </v>
      </c>
    </row>
    <row r="7185" spans="7:7" x14ac:dyDescent="0.25">
      <c r="G7185" s="7" t="str">
        <f t="shared" si="112"/>
        <v xml:space="preserve">   </v>
      </c>
    </row>
    <row r="7186" spans="7:7" x14ac:dyDescent="0.25">
      <c r="G7186" s="7" t="str">
        <f t="shared" si="112"/>
        <v xml:space="preserve">   </v>
      </c>
    </row>
    <row r="7187" spans="7:7" x14ac:dyDescent="0.25">
      <c r="G7187" s="7" t="str">
        <f t="shared" si="112"/>
        <v xml:space="preserve">   </v>
      </c>
    </row>
    <row r="7188" spans="7:7" x14ac:dyDescent="0.25">
      <c r="G7188" s="7" t="str">
        <f t="shared" si="112"/>
        <v xml:space="preserve">   </v>
      </c>
    </row>
    <row r="7189" spans="7:7" x14ac:dyDescent="0.25">
      <c r="G7189" s="7" t="str">
        <f t="shared" si="112"/>
        <v xml:space="preserve">   </v>
      </c>
    </row>
    <row r="7190" spans="7:7" x14ac:dyDescent="0.25">
      <c r="G7190" s="7" t="str">
        <f t="shared" si="112"/>
        <v xml:space="preserve">   </v>
      </c>
    </row>
    <row r="7191" spans="7:7" x14ac:dyDescent="0.25">
      <c r="G7191" s="7" t="str">
        <f t="shared" si="112"/>
        <v xml:space="preserve">   </v>
      </c>
    </row>
    <row r="7192" spans="7:7" x14ac:dyDescent="0.25">
      <c r="G7192" s="7" t="str">
        <f t="shared" si="112"/>
        <v xml:space="preserve">   </v>
      </c>
    </row>
    <row r="7193" spans="7:7" x14ac:dyDescent="0.25">
      <c r="G7193" s="7" t="str">
        <f t="shared" si="112"/>
        <v xml:space="preserve">   </v>
      </c>
    </row>
    <row r="7194" spans="7:7" x14ac:dyDescent="0.25">
      <c r="G7194" s="7" t="str">
        <f t="shared" si="112"/>
        <v xml:space="preserve">   </v>
      </c>
    </row>
    <row r="7195" spans="7:7" x14ac:dyDescent="0.25">
      <c r="G7195" s="7" t="str">
        <f t="shared" si="112"/>
        <v xml:space="preserve">   </v>
      </c>
    </row>
    <row r="7196" spans="7:7" x14ac:dyDescent="0.25">
      <c r="G7196" s="7" t="str">
        <f t="shared" si="112"/>
        <v xml:space="preserve">   </v>
      </c>
    </row>
    <row r="7197" spans="7:7" x14ac:dyDescent="0.25">
      <c r="G7197" s="7" t="str">
        <f t="shared" si="112"/>
        <v xml:space="preserve">   </v>
      </c>
    </row>
    <row r="7198" spans="7:7" x14ac:dyDescent="0.25">
      <c r="G7198" s="7" t="str">
        <f t="shared" si="112"/>
        <v xml:space="preserve">   </v>
      </c>
    </row>
    <row r="7199" spans="7:7" x14ac:dyDescent="0.25">
      <c r="G7199" s="7" t="str">
        <f t="shared" si="112"/>
        <v xml:space="preserve">   </v>
      </c>
    </row>
    <row r="7200" spans="7:7" x14ac:dyDescent="0.25">
      <c r="G7200" s="7" t="str">
        <f t="shared" si="112"/>
        <v xml:space="preserve">   </v>
      </c>
    </row>
    <row r="7201" spans="7:7" x14ac:dyDescent="0.25">
      <c r="G7201" s="7" t="str">
        <f t="shared" si="112"/>
        <v xml:space="preserve">   </v>
      </c>
    </row>
    <row r="7202" spans="7:7" x14ac:dyDescent="0.25">
      <c r="G7202" s="7" t="str">
        <f t="shared" si="112"/>
        <v xml:space="preserve">   </v>
      </c>
    </row>
    <row r="7203" spans="7:7" x14ac:dyDescent="0.25">
      <c r="G7203" s="7" t="str">
        <f t="shared" si="112"/>
        <v xml:space="preserve">   </v>
      </c>
    </row>
    <row r="7204" spans="7:7" x14ac:dyDescent="0.25">
      <c r="G7204" s="7" t="str">
        <f t="shared" si="112"/>
        <v xml:space="preserve">   </v>
      </c>
    </row>
    <row r="7205" spans="7:7" x14ac:dyDescent="0.25">
      <c r="G7205" s="7" t="str">
        <f t="shared" si="112"/>
        <v xml:space="preserve">   </v>
      </c>
    </row>
    <row r="7206" spans="7:7" x14ac:dyDescent="0.25">
      <c r="G7206" s="7" t="str">
        <f t="shared" si="112"/>
        <v xml:space="preserve">   </v>
      </c>
    </row>
    <row r="7207" spans="7:7" x14ac:dyDescent="0.25">
      <c r="G7207" s="7" t="str">
        <f t="shared" si="112"/>
        <v xml:space="preserve">   </v>
      </c>
    </row>
    <row r="7208" spans="7:7" x14ac:dyDescent="0.25">
      <c r="G7208" s="7" t="str">
        <f t="shared" si="112"/>
        <v xml:space="preserve">   </v>
      </c>
    </row>
    <row r="7209" spans="7:7" x14ac:dyDescent="0.25">
      <c r="G7209" s="7" t="str">
        <f t="shared" si="112"/>
        <v xml:space="preserve">   </v>
      </c>
    </row>
    <row r="7210" spans="7:7" x14ac:dyDescent="0.25">
      <c r="G7210" s="7" t="str">
        <f t="shared" si="112"/>
        <v xml:space="preserve">   </v>
      </c>
    </row>
    <row r="7211" spans="7:7" x14ac:dyDescent="0.25">
      <c r="G7211" s="7" t="str">
        <f t="shared" ref="G7211:G7274" si="113">+C7211&amp;" "&amp;D7211&amp;" "&amp;E7211&amp;" "&amp;F7211</f>
        <v xml:space="preserve">   </v>
      </c>
    </row>
    <row r="7212" spans="7:7" x14ac:dyDescent="0.25">
      <c r="G7212" s="7" t="str">
        <f t="shared" si="113"/>
        <v xml:space="preserve">   </v>
      </c>
    </row>
    <row r="7213" spans="7:7" x14ac:dyDescent="0.25">
      <c r="G7213" s="7" t="str">
        <f t="shared" si="113"/>
        <v xml:space="preserve">   </v>
      </c>
    </row>
    <row r="7214" spans="7:7" x14ac:dyDescent="0.25">
      <c r="G7214" s="7" t="str">
        <f t="shared" si="113"/>
        <v xml:space="preserve">   </v>
      </c>
    </row>
    <row r="7215" spans="7:7" x14ac:dyDescent="0.25">
      <c r="G7215" s="7" t="str">
        <f t="shared" si="113"/>
        <v xml:space="preserve">   </v>
      </c>
    </row>
    <row r="7216" spans="7:7" x14ac:dyDescent="0.25">
      <c r="G7216" s="7" t="str">
        <f t="shared" si="113"/>
        <v xml:space="preserve">   </v>
      </c>
    </row>
    <row r="7217" spans="7:7" x14ac:dyDescent="0.25">
      <c r="G7217" s="7" t="str">
        <f t="shared" si="113"/>
        <v xml:space="preserve">   </v>
      </c>
    </row>
    <row r="7218" spans="7:7" x14ac:dyDescent="0.25">
      <c r="G7218" s="7" t="str">
        <f t="shared" si="113"/>
        <v xml:space="preserve">   </v>
      </c>
    </row>
    <row r="7219" spans="7:7" x14ac:dyDescent="0.25">
      <c r="G7219" s="7" t="str">
        <f t="shared" si="113"/>
        <v xml:space="preserve">   </v>
      </c>
    </row>
    <row r="7220" spans="7:7" x14ac:dyDescent="0.25">
      <c r="G7220" s="7" t="str">
        <f t="shared" si="113"/>
        <v xml:space="preserve">   </v>
      </c>
    </row>
    <row r="7221" spans="7:7" x14ac:dyDescent="0.25">
      <c r="G7221" s="7" t="str">
        <f t="shared" si="113"/>
        <v xml:space="preserve">   </v>
      </c>
    </row>
    <row r="7222" spans="7:7" x14ac:dyDescent="0.25">
      <c r="G7222" s="7" t="str">
        <f t="shared" si="113"/>
        <v xml:space="preserve">   </v>
      </c>
    </row>
    <row r="7223" spans="7:7" x14ac:dyDescent="0.25">
      <c r="G7223" s="7" t="str">
        <f t="shared" si="113"/>
        <v xml:space="preserve">   </v>
      </c>
    </row>
    <row r="7224" spans="7:7" x14ac:dyDescent="0.25">
      <c r="G7224" s="7" t="str">
        <f t="shared" si="113"/>
        <v xml:space="preserve">   </v>
      </c>
    </row>
    <row r="7225" spans="7:7" x14ac:dyDescent="0.25">
      <c r="G7225" s="7" t="str">
        <f t="shared" si="113"/>
        <v xml:space="preserve">   </v>
      </c>
    </row>
    <row r="7226" spans="7:7" x14ac:dyDescent="0.25">
      <c r="G7226" s="7" t="str">
        <f t="shared" si="113"/>
        <v xml:space="preserve">   </v>
      </c>
    </row>
    <row r="7227" spans="7:7" x14ac:dyDescent="0.25">
      <c r="G7227" s="7" t="str">
        <f t="shared" si="113"/>
        <v xml:space="preserve">   </v>
      </c>
    </row>
    <row r="7228" spans="7:7" x14ac:dyDescent="0.25">
      <c r="G7228" s="7" t="str">
        <f t="shared" si="113"/>
        <v xml:space="preserve">   </v>
      </c>
    </row>
    <row r="7229" spans="7:7" x14ac:dyDescent="0.25">
      <c r="G7229" s="7" t="str">
        <f t="shared" si="113"/>
        <v xml:space="preserve">   </v>
      </c>
    </row>
    <row r="7230" spans="7:7" x14ac:dyDescent="0.25">
      <c r="G7230" s="7" t="str">
        <f t="shared" si="113"/>
        <v xml:space="preserve">   </v>
      </c>
    </row>
    <row r="7231" spans="7:7" x14ac:dyDescent="0.25">
      <c r="G7231" s="7" t="str">
        <f t="shared" si="113"/>
        <v xml:space="preserve">   </v>
      </c>
    </row>
    <row r="7232" spans="7:7" x14ac:dyDescent="0.25">
      <c r="G7232" s="7" t="str">
        <f t="shared" si="113"/>
        <v xml:space="preserve">   </v>
      </c>
    </row>
    <row r="7233" spans="7:7" x14ac:dyDescent="0.25">
      <c r="G7233" s="7" t="str">
        <f t="shared" si="113"/>
        <v xml:space="preserve">   </v>
      </c>
    </row>
    <row r="7234" spans="7:7" x14ac:dyDescent="0.25">
      <c r="G7234" s="7" t="str">
        <f t="shared" si="113"/>
        <v xml:space="preserve">   </v>
      </c>
    </row>
    <row r="7235" spans="7:7" x14ac:dyDescent="0.25">
      <c r="G7235" s="7" t="str">
        <f t="shared" si="113"/>
        <v xml:space="preserve">   </v>
      </c>
    </row>
    <row r="7236" spans="7:7" x14ac:dyDescent="0.25">
      <c r="G7236" s="7" t="str">
        <f t="shared" si="113"/>
        <v xml:space="preserve">   </v>
      </c>
    </row>
    <row r="7237" spans="7:7" x14ac:dyDescent="0.25">
      <c r="G7237" s="7" t="str">
        <f t="shared" si="113"/>
        <v xml:space="preserve">   </v>
      </c>
    </row>
    <row r="7238" spans="7:7" x14ac:dyDescent="0.25">
      <c r="G7238" s="7" t="str">
        <f t="shared" si="113"/>
        <v xml:space="preserve">   </v>
      </c>
    </row>
    <row r="7239" spans="7:7" x14ac:dyDescent="0.25">
      <c r="G7239" s="7" t="str">
        <f t="shared" si="113"/>
        <v xml:space="preserve">   </v>
      </c>
    </row>
    <row r="7240" spans="7:7" x14ac:dyDescent="0.25">
      <c r="G7240" s="7" t="str">
        <f t="shared" si="113"/>
        <v xml:space="preserve">   </v>
      </c>
    </row>
    <row r="7241" spans="7:7" x14ac:dyDescent="0.25">
      <c r="G7241" s="7" t="str">
        <f t="shared" si="113"/>
        <v xml:space="preserve">   </v>
      </c>
    </row>
    <row r="7242" spans="7:7" x14ac:dyDescent="0.25">
      <c r="G7242" s="7" t="str">
        <f t="shared" si="113"/>
        <v xml:space="preserve">   </v>
      </c>
    </row>
    <row r="7243" spans="7:7" x14ac:dyDescent="0.25">
      <c r="G7243" s="7" t="str">
        <f t="shared" si="113"/>
        <v xml:space="preserve">   </v>
      </c>
    </row>
    <row r="7244" spans="7:7" x14ac:dyDescent="0.25">
      <c r="G7244" s="7" t="str">
        <f t="shared" si="113"/>
        <v xml:space="preserve">   </v>
      </c>
    </row>
    <row r="7245" spans="7:7" x14ac:dyDescent="0.25">
      <c r="G7245" s="7" t="str">
        <f t="shared" si="113"/>
        <v xml:space="preserve">   </v>
      </c>
    </row>
    <row r="7246" spans="7:7" x14ac:dyDescent="0.25">
      <c r="G7246" s="7" t="str">
        <f t="shared" si="113"/>
        <v xml:space="preserve">   </v>
      </c>
    </row>
    <row r="7247" spans="7:7" x14ac:dyDescent="0.25">
      <c r="G7247" s="7" t="str">
        <f t="shared" si="113"/>
        <v xml:space="preserve">   </v>
      </c>
    </row>
    <row r="7248" spans="7:7" x14ac:dyDescent="0.25">
      <c r="G7248" s="7" t="str">
        <f t="shared" si="113"/>
        <v xml:space="preserve">   </v>
      </c>
    </row>
    <row r="7249" spans="7:7" x14ac:dyDescent="0.25">
      <c r="G7249" s="7" t="str">
        <f t="shared" si="113"/>
        <v xml:space="preserve">   </v>
      </c>
    </row>
    <row r="7250" spans="7:7" x14ac:dyDescent="0.25">
      <c r="G7250" s="7" t="str">
        <f t="shared" si="113"/>
        <v xml:space="preserve">   </v>
      </c>
    </row>
    <row r="7251" spans="7:7" x14ac:dyDescent="0.25">
      <c r="G7251" s="7" t="str">
        <f t="shared" si="113"/>
        <v xml:space="preserve">   </v>
      </c>
    </row>
    <row r="7252" spans="7:7" x14ac:dyDescent="0.25">
      <c r="G7252" s="7" t="str">
        <f t="shared" si="113"/>
        <v xml:space="preserve">   </v>
      </c>
    </row>
    <row r="7253" spans="7:7" x14ac:dyDescent="0.25">
      <c r="G7253" s="7" t="str">
        <f t="shared" si="113"/>
        <v xml:space="preserve">   </v>
      </c>
    </row>
    <row r="7254" spans="7:7" x14ac:dyDescent="0.25">
      <c r="G7254" s="7" t="str">
        <f t="shared" si="113"/>
        <v xml:space="preserve">   </v>
      </c>
    </row>
    <row r="7255" spans="7:7" x14ac:dyDescent="0.25">
      <c r="G7255" s="7" t="str">
        <f t="shared" si="113"/>
        <v xml:space="preserve">   </v>
      </c>
    </row>
    <row r="7256" spans="7:7" x14ac:dyDescent="0.25">
      <c r="G7256" s="7" t="str">
        <f t="shared" si="113"/>
        <v xml:space="preserve">   </v>
      </c>
    </row>
    <row r="7257" spans="7:7" x14ac:dyDescent="0.25">
      <c r="G7257" s="7" t="str">
        <f t="shared" si="113"/>
        <v xml:space="preserve">   </v>
      </c>
    </row>
    <row r="7258" spans="7:7" x14ac:dyDescent="0.25">
      <c r="G7258" s="7" t="str">
        <f t="shared" si="113"/>
        <v xml:space="preserve">   </v>
      </c>
    </row>
    <row r="7259" spans="7:7" x14ac:dyDescent="0.25">
      <c r="G7259" s="7" t="str">
        <f t="shared" si="113"/>
        <v xml:space="preserve">   </v>
      </c>
    </row>
    <row r="7260" spans="7:7" x14ac:dyDescent="0.25">
      <c r="G7260" s="7" t="str">
        <f t="shared" si="113"/>
        <v xml:space="preserve">   </v>
      </c>
    </row>
    <row r="7261" spans="7:7" x14ac:dyDescent="0.25">
      <c r="G7261" s="7" t="str">
        <f t="shared" si="113"/>
        <v xml:space="preserve">   </v>
      </c>
    </row>
    <row r="7262" spans="7:7" x14ac:dyDescent="0.25">
      <c r="G7262" s="7" t="str">
        <f t="shared" si="113"/>
        <v xml:space="preserve">   </v>
      </c>
    </row>
    <row r="7263" spans="7:7" x14ac:dyDescent="0.25">
      <c r="G7263" s="7" t="str">
        <f t="shared" si="113"/>
        <v xml:space="preserve">   </v>
      </c>
    </row>
    <row r="7264" spans="7:7" x14ac:dyDescent="0.25">
      <c r="G7264" s="7" t="str">
        <f t="shared" si="113"/>
        <v xml:space="preserve">   </v>
      </c>
    </row>
    <row r="7265" spans="7:7" x14ac:dyDescent="0.25">
      <c r="G7265" s="7" t="str">
        <f t="shared" si="113"/>
        <v xml:space="preserve">   </v>
      </c>
    </row>
    <row r="7266" spans="7:7" x14ac:dyDescent="0.25">
      <c r="G7266" s="7" t="str">
        <f t="shared" si="113"/>
        <v xml:space="preserve">   </v>
      </c>
    </row>
    <row r="7267" spans="7:7" x14ac:dyDescent="0.25">
      <c r="G7267" s="7" t="str">
        <f t="shared" si="113"/>
        <v xml:space="preserve">   </v>
      </c>
    </row>
    <row r="7268" spans="7:7" x14ac:dyDescent="0.25">
      <c r="G7268" s="7" t="str">
        <f t="shared" si="113"/>
        <v xml:space="preserve">   </v>
      </c>
    </row>
    <row r="7269" spans="7:7" x14ac:dyDescent="0.25">
      <c r="G7269" s="7" t="str">
        <f t="shared" si="113"/>
        <v xml:space="preserve">   </v>
      </c>
    </row>
    <row r="7270" spans="7:7" x14ac:dyDescent="0.25">
      <c r="G7270" s="7" t="str">
        <f t="shared" si="113"/>
        <v xml:space="preserve">   </v>
      </c>
    </row>
    <row r="7271" spans="7:7" x14ac:dyDescent="0.25">
      <c r="G7271" s="7" t="str">
        <f t="shared" si="113"/>
        <v xml:space="preserve">   </v>
      </c>
    </row>
    <row r="7272" spans="7:7" x14ac:dyDescent="0.25">
      <c r="G7272" s="7" t="str">
        <f t="shared" si="113"/>
        <v xml:space="preserve">   </v>
      </c>
    </row>
    <row r="7273" spans="7:7" x14ac:dyDescent="0.25">
      <c r="G7273" s="7" t="str">
        <f t="shared" si="113"/>
        <v xml:space="preserve">   </v>
      </c>
    </row>
    <row r="7274" spans="7:7" x14ac:dyDescent="0.25">
      <c r="G7274" s="7" t="str">
        <f t="shared" si="113"/>
        <v xml:space="preserve">   </v>
      </c>
    </row>
    <row r="7275" spans="7:7" x14ac:dyDescent="0.25">
      <c r="G7275" s="7" t="str">
        <f t="shared" ref="G7275:G7338" si="114">+C7275&amp;" "&amp;D7275&amp;" "&amp;E7275&amp;" "&amp;F7275</f>
        <v xml:space="preserve">   </v>
      </c>
    </row>
    <row r="7276" spans="7:7" x14ac:dyDescent="0.25">
      <c r="G7276" s="7" t="str">
        <f t="shared" si="114"/>
        <v xml:space="preserve">   </v>
      </c>
    </row>
    <row r="7277" spans="7:7" x14ac:dyDescent="0.25">
      <c r="G7277" s="7" t="str">
        <f t="shared" si="114"/>
        <v xml:space="preserve">   </v>
      </c>
    </row>
    <row r="7278" spans="7:7" x14ac:dyDescent="0.25">
      <c r="G7278" s="7" t="str">
        <f t="shared" si="114"/>
        <v xml:space="preserve">   </v>
      </c>
    </row>
    <row r="7279" spans="7:7" x14ac:dyDescent="0.25">
      <c r="G7279" s="7" t="str">
        <f t="shared" si="114"/>
        <v xml:space="preserve">   </v>
      </c>
    </row>
    <row r="7280" spans="7:7" x14ac:dyDescent="0.25">
      <c r="G7280" s="7" t="str">
        <f t="shared" si="114"/>
        <v xml:space="preserve">   </v>
      </c>
    </row>
    <row r="7281" spans="7:7" x14ac:dyDescent="0.25">
      <c r="G7281" s="7" t="str">
        <f t="shared" si="114"/>
        <v xml:space="preserve">   </v>
      </c>
    </row>
    <row r="7282" spans="7:7" x14ac:dyDescent="0.25">
      <c r="G7282" s="7" t="str">
        <f t="shared" si="114"/>
        <v xml:space="preserve">   </v>
      </c>
    </row>
    <row r="7283" spans="7:7" x14ac:dyDescent="0.25">
      <c r="G7283" s="7" t="str">
        <f t="shared" si="114"/>
        <v xml:space="preserve">   </v>
      </c>
    </row>
    <row r="7284" spans="7:7" x14ac:dyDescent="0.25">
      <c r="G7284" s="7" t="str">
        <f t="shared" si="114"/>
        <v xml:space="preserve">   </v>
      </c>
    </row>
    <row r="7285" spans="7:7" x14ac:dyDescent="0.25">
      <c r="G7285" s="7" t="str">
        <f t="shared" si="114"/>
        <v xml:space="preserve">   </v>
      </c>
    </row>
    <row r="7286" spans="7:7" x14ac:dyDescent="0.25">
      <c r="G7286" s="7" t="str">
        <f t="shared" si="114"/>
        <v xml:space="preserve">   </v>
      </c>
    </row>
    <row r="7287" spans="7:7" x14ac:dyDescent="0.25">
      <c r="G7287" s="7" t="str">
        <f t="shared" si="114"/>
        <v xml:space="preserve">   </v>
      </c>
    </row>
    <row r="7288" spans="7:7" x14ac:dyDescent="0.25">
      <c r="G7288" s="7" t="str">
        <f t="shared" si="114"/>
        <v xml:space="preserve">   </v>
      </c>
    </row>
    <row r="7289" spans="7:7" x14ac:dyDescent="0.25">
      <c r="G7289" s="7" t="str">
        <f t="shared" si="114"/>
        <v xml:space="preserve">   </v>
      </c>
    </row>
    <row r="7290" spans="7:7" x14ac:dyDescent="0.25">
      <c r="G7290" s="7" t="str">
        <f t="shared" si="114"/>
        <v xml:space="preserve">   </v>
      </c>
    </row>
    <row r="7291" spans="7:7" x14ac:dyDescent="0.25">
      <c r="G7291" s="7" t="str">
        <f t="shared" si="114"/>
        <v xml:space="preserve">   </v>
      </c>
    </row>
    <row r="7292" spans="7:7" x14ac:dyDescent="0.25">
      <c r="G7292" s="7" t="str">
        <f t="shared" si="114"/>
        <v xml:space="preserve">   </v>
      </c>
    </row>
    <row r="7293" spans="7:7" x14ac:dyDescent="0.25">
      <c r="G7293" s="7" t="str">
        <f t="shared" si="114"/>
        <v xml:space="preserve">   </v>
      </c>
    </row>
    <row r="7294" spans="7:7" x14ac:dyDescent="0.25">
      <c r="G7294" s="7" t="str">
        <f t="shared" si="114"/>
        <v xml:space="preserve">   </v>
      </c>
    </row>
    <row r="7295" spans="7:7" x14ac:dyDescent="0.25">
      <c r="G7295" s="7" t="str">
        <f t="shared" si="114"/>
        <v xml:space="preserve">   </v>
      </c>
    </row>
    <row r="7296" spans="7:7" x14ac:dyDescent="0.25">
      <c r="G7296" s="7" t="str">
        <f t="shared" si="114"/>
        <v xml:space="preserve">   </v>
      </c>
    </row>
    <row r="7297" spans="7:7" x14ac:dyDescent="0.25">
      <c r="G7297" s="7" t="str">
        <f t="shared" si="114"/>
        <v xml:space="preserve">   </v>
      </c>
    </row>
    <row r="7298" spans="7:7" x14ac:dyDescent="0.25">
      <c r="G7298" s="7" t="str">
        <f t="shared" si="114"/>
        <v xml:space="preserve">   </v>
      </c>
    </row>
    <row r="7299" spans="7:7" x14ac:dyDescent="0.25">
      <c r="G7299" s="7" t="str">
        <f t="shared" si="114"/>
        <v xml:space="preserve">   </v>
      </c>
    </row>
    <row r="7300" spans="7:7" x14ac:dyDescent="0.25">
      <c r="G7300" s="7" t="str">
        <f t="shared" si="114"/>
        <v xml:space="preserve">   </v>
      </c>
    </row>
    <row r="7301" spans="7:7" x14ac:dyDescent="0.25">
      <c r="G7301" s="7" t="str">
        <f t="shared" si="114"/>
        <v xml:space="preserve">   </v>
      </c>
    </row>
    <row r="7302" spans="7:7" x14ac:dyDescent="0.25">
      <c r="G7302" s="7" t="str">
        <f t="shared" si="114"/>
        <v xml:space="preserve">   </v>
      </c>
    </row>
    <row r="7303" spans="7:7" x14ac:dyDescent="0.25">
      <c r="G7303" s="7" t="str">
        <f t="shared" si="114"/>
        <v xml:space="preserve">   </v>
      </c>
    </row>
    <row r="7304" spans="7:7" x14ac:dyDescent="0.25">
      <c r="G7304" s="7" t="str">
        <f t="shared" si="114"/>
        <v xml:space="preserve">   </v>
      </c>
    </row>
    <row r="7305" spans="7:7" x14ac:dyDescent="0.25">
      <c r="G7305" s="7" t="str">
        <f t="shared" si="114"/>
        <v xml:space="preserve">   </v>
      </c>
    </row>
    <row r="7306" spans="7:7" x14ac:dyDescent="0.25">
      <c r="G7306" s="7" t="str">
        <f t="shared" si="114"/>
        <v xml:space="preserve">   </v>
      </c>
    </row>
    <row r="7307" spans="7:7" x14ac:dyDescent="0.25">
      <c r="G7307" s="7" t="str">
        <f t="shared" si="114"/>
        <v xml:space="preserve">   </v>
      </c>
    </row>
    <row r="7308" spans="7:7" x14ac:dyDescent="0.25">
      <c r="G7308" s="7" t="str">
        <f t="shared" si="114"/>
        <v xml:space="preserve">   </v>
      </c>
    </row>
    <row r="7309" spans="7:7" x14ac:dyDescent="0.25">
      <c r="G7309" s="7" t="str">
        <f t="shared" si="114"/>
        <v xml:space="preserve">   </v>
      </c>
    </row>
    <row r="7310" spans="7:7" x14ac:dyDescent="0.25">
      <c r="G7310" s="7" t="str">
        <f t="shared" si="114"/>
        <v xml:space="preserve">   </v>
      </c>
    </row>
    <row r="7311" spans="7:7" x14ac:dyDescent="0.25">
      <c r="G7311" s="7" t="str">
        <f t="shared" si="114"/>
        <v xml:space="preserve">   </v>
      </c>
    </row>
    <row r="7312" spans="7:7" x14ac:dyDescent="0.25">
      <c r="G7312" s="7" t="str">
        <f t="shared" si="114"/>
        <v xml:space="preserve">   </v>
      </c>
    </row>
    <row r="7313" spans="7:7" x14ac:dyDescent="0.25">
      <c r="G7313" s="7" t="str">
        <f t="shared" si="114"/>
        <v xml:space="preserve">   </v>
      </c>
    </row>
    <row r="7314" spans="7:7" x14ac:dyDescent="0.25">
      <c r="G7314" s="7" t="str">
        <f t="shared" si="114"/>
        <v xml:space="preserve">   </v>
      </c>
    </row>
    <row r="7315" spans="7:7" x14ac:dyDescent="0.25">
      <c r="G7315" s="7" t="str">
        <f t="shared" si="114"/>
        <v xml:space="preserve">   </v>
      </c>
    </row>
    <row r="7316" spans="7:7" x14ac:dyDescent="0.25">
      <c r="G7316" s="7" t="str">
        <f t="shared" si="114"/>
        <v xml:space="preserve">   </v>
      </c>
    </row>
    <row r="7317" spans="7:7" x14ac:dyDescent="0.25">
      <c r="G7317" s="7" t="str">
        <f t="shared" si="114"/>
        <v xml:space="preserve">   </v>
      </c>
    </row>
    <row r="7318" spans="7:7" x14ac:dyDescent="0.25">
      <c r="G7318" s="7" t="str">
        <f t="shared" si="114"/>
        <v xml:space="preserve">   </v>
      </c>
    </row>
    <row r="7319" spans="7:7" x14ac:dyDescent="0.25">
      <c r="G7319" s="7" t="str">
        <f t="shared" si="114"/>
        <v xml:space="preserve">   </v>
      </c>
    </row>
    <row r="7320" spans="7:7" x14ac:dyDescent="0.25">
      <c r="G7320" s="7" t="str">
        <f t="shared" si="114"/>
        <v xml:space="preserve">   </v>
      </c>
    </row>
    <row r="7321" spans="7:7" x14ac:dyDescent="0.25">
      <c r="G7321" s="7" t="str">
        <f t="shared" si="114"/>
        <v xml:space="preserve">   </v>
      </c>
    </row>
    <row r="7322" spans="7:7" x14ac:dyDescent="0.25">
      <c r="G7322" s="7" t="str">
        <f t="shared" si="114"/>
        <v xml:space="preserve">   </v>
      </c>
    </row>
    <row r="7323" spans="7:7" x14ac:dyDescent="0.25">
      <c r="G7323" s="7" t="str">
        <f t="shared" si="114"/>
        <v xml:space="preserve">   </v>
      </c>
    </row>
    <row r="7324" spans="7:7" x14ac:dyDescent="0.25">
      <c r="G7324" s="7" t="str">
        <f t="shared" si="114"/>
        <v xml:space="preserve">   </v>
      </c>
    </row>
    <row r="7325" spans="7:7" x14ac:dyDescent="0.25">
      <c r="G7325" s="7" t="str">
        <f t="shared" si="114"/>
        <v xml:space="preserve">   </v>
      </c>
    </row>
    <row r="7326" spans="7:7" x14ac:dyDescent="0.25">
      <c r="G7326" s="7" t="str">
        <f t="shared" si="114"/>
        <v xml:space="preserve">   </v>
      </c>
    </row>
    <row r="7327" spans="7:7" x14ac:dyDescent="0.25">
      <c r="G7327" s="7" t="str">
        <f t="shared" si="114"/>
        <v xml:space="preserve">   </v>
      </c>
    </row>
    <row r="7328" spans="7:7" x14ac:dyDescent="0.25">
      <c r="G7328" s="7" t="str">
        <f t="shared" si="114"/>
        <v xml:space="preserve">   </v>
      </c>
    </row>
    <row r="7329" spans="7:7" x14ac:dyDescent="0.25">
      <c r="G7329" s="7" t="str">
        <f t="shared" si="114"/>
        <v xml:space="preserve">   </v>
      </c>
    </row>
    <row r="7330" spans="7:7" x14ac:dyDescent="0.25">
      <c r="G7330" s="7" t="str">
        <f t="shared" si="114"/>
        <v xml:space="preserve">   </v>
      </c>
    </row>
    <row r="7331" spans="7:7" x14ac:dyDescent="0.25">
      <c r="G7331" s="7" t="str">
        <f t="shared" si="114"/>
        <v xml:space="preserve">   </v>
      </c>
    </row>
    <row r="7332" spans="7:7" x14ac:dyDescent="0.25">
      <c r="G7332" s="7" t="str">
        <f t="shared" si="114"/>
        <v xml:space="preserve">   </v>
      </c>
    </row>
    <row r="7333" spans="7:7" x14ac:dyDescent="0.25">
      <c r="G7333" s="7" t="str">
        <f t="shared" si="114"/>
        <v xml:space="preserve">   </v>
      </c>
    </row>
    <row r="7334" spans="7:7" x14ac:dyDescent="0.25">
      <c r="G7334" s="7" t="str">
        <f t="shared" si="114"/>
        <v xml:space="preserve">   </v>
      </c>
    </row>
    <row r="7335" spans="7:7" x14ac:dyDescent="0.25">
      <c r="G7335" s="7" t="str">
        <f t="shared" si="114"/>
        <v xml:space="preserve">   </v>
      </c>
    </row>
    <row r="7336" spans="7:7" x14ac:dyDescent="0.25">
      <c r="G7336" s="7" t="str">
        <f t="shared" si="114"/>
        <v xml:space="preserve">   </v>
      </c>
    </row>
    <row r="7337" spans="7:7" x14ac:dyDescent="0.25">
      <c r="G7337" s="7" t="str">
        <f t="shared" si="114"/>
        <v xml:space="preserve">   </v>
      </c>
    </row>
    <row r="7338" spans="7:7" x14ac:dyDescent="0.25">
      <c r="G7338" s="7" t="str">
        <f t="shared" si="114"/>
        <v xml:space="preserve">   </v>
      </c>
    </row>
    <row r="7339" spans="7:7" x14ac:dyDescent="0.25">
      <c r="G7339" s="7" t="str">
        <f t="shared" ref="G7339:G7402" si="115">+C7339&amp;" "&amp;D7339&amp;" "&amp;E7339&amp;" "&amp;F7339</f>
        <v xml:space="preserve">   </v>
      </c>
    </row>
    <row r="7340" spans="7:7" x14ac:dyDescent="0.25">
      <c r="G7340" s="7" t="str">
        <f t="shared" si="115"/>
        <v xml:space="preserve">   </v>
      </c>
    </row>
    <row r="7341" spans="7:7" x14ac:dyDescent="0.25">
      <c r="G7341" s="7" t="str">
        <f t="shared" si="115"/>
        <v xml:space="preserve">   </v>
      </c>
    </row>
    <row r="7342" spans="7:7" x14ac:dyDescent="0.25">
      <c r="G7342" s="7" t="str">
        <f t="shared" si="115"/>
        <v xml:space="preserve">   </v>
      </c>
    </row>
    <row r="7343" spans="7:7" x14ac:dyDescent="0.25">
      <c r="G7343" s="7" t="str">
        <f t="shared" si="115"/>
        <v xml:space="preserve">   </v>
      </c>
    </row>
    <row r="7344" spans="7:7" x14ac:dyDescent="0.25">
      <c r="G7344" s="7" t="str">
        <f t="shared" si="115"/>
        <v xml:space="preserve">   </v>
      </c>
    </row>
    <row r="7345" spans="7:7" x14ac:dyDescent="0.25">
      <c r="G7345" s="7" t="str">
        <f t="shared" si="115"/>
        <v xml:space="preserve">   </v>
      </c>
    </row>
    <row r="7346" spans="7:7" x14ac:dyDescent="0.25">
      <c r="G7346" s="7" t="str">
        <f t="shared" si="115"/>
        <v xml:space="preserve">   </v>
      </c>
    </row>
    <row r="7347" spans="7:7" x14ac:dyDescent="0.25">
      <c r="G7347" s="7" t="str">
        <f t="shared" si="115"/>
        <v xml:space="preserve">   </v>
      </c>
    </row>
    <row r="7348" spans="7:7" x14ac:dyDescent="0.25">
      <c r="G7348" s="7" t="str">
        <f t="shared" si="115"/>
        <v xml:space="preserve">   </v>
      </c>
    </row>
    <row r="7349" spans="7:7" x14ac:dyDescent="0.25">
      <c r="G7349" s="7" t="str">
        <f t="shared" si="115"/>
        <v xml:space="preserve">   </v>
      </c>
    </row>
    <row r="7350" spans="7:7" x14ac:dyDescent="0.25">
      <c r="G7350" s="7" t="str">
        <f t="shared" si="115"/>
        <v xml:space="preserve">   </v>
      </c>
    </row>
    <row r="7351" spans="7:7" x14ac:dyDescent="0.25">
      <c r="G7351" s="7" t="str">
        <f t="shared" si="115"/>
        <v xml:space="preserve">   </v>
      </c>
    </row>
    <row r="7352" spans="7:7" x14ac:dyDescent="0.25">
      <c r="G7352" s="7" t="str">
        <f t="shared" si="115"/>
        <v xml:space="preserve">   </v>
      </c>
    </row>
    <row r="7353" spans="7:7" x14ac:dyDescent="0.25">
      <c r="G7353" s="7" t="str">
        <f t="shared" si="115"/>
        <v xml:space="preserve">   </v>
      </c>
    </row>
    <row r="7354" spans="7:7" x14ac:dyDescent="0.25">
      <c r="G7354" s="7" t="str">
        <f t="shared" si="115"/>
        <v xml:space="preserve">   </v>
      </c>
    </row>
    <row r="7355" spans="7:7" x14ac:dyDescent="0.25">
      <c r="G7355" s="7" t="str">
        <f t="shared" si="115"/>
        <v xml:space="preserve">   </v>
      </c>
    </row>
    <row r="7356" spans="7:7" x14ac:dyDescent="0.25">
      <c r="G7356" s="7" t="str">
        <f t="shared" si="115"/>
        <v xml:space="preserve">   </v>
      </c>
    </row>
    <row r="7357" spans="7:7" x14ac:dyDescent="0.25">
      <c r="G7357" s="7" t="str">
        <f t="shared" si="115"/>
        <v xml:space="preserve">   </v>
      </c>
    </row>
    <row r="7358" spans="7:7" x14ac:dyDescent="0.25">
      <c r="G7358" s="7" t="str">
        <f t="shared" si="115"/>
        <v xml:space="preserve">   </v>
      </c>
    </row>
    <row r="7359" spans="7:7" x14ac:dyDescent="0.25">
      <c r="G7359" s="7" t="str">
        <f t="shared" si="115"/>
        <v xml:space="preserve">   </v>
      </c>
    </row>
    <row r="7360" spans="7:7" x14ac:dyDescent="0.25">
      <c r="G7360" s="7" t="str">
        <f t="shared" si="115"/>
        <v xml:space="preserve">   </v>
      </c>
    </row>
    <row r="7361" spans="7:7" x14ac:dyDescent="0.25">
      <c r="G7361" s="7" t="str">
        <f t="shared" si="115"/>
        <v xml:space="preserve">   </v>
      </c>
    </row>
    <row r="7362" spans="7:7" x14ac:dyDescent="0.25">
      <c r="G7362" s="7" t="str">
        <f t="shared" si="115"/>
        <v xml:space="preserve">   </v>
      </c>
    </row>
    <row r="7363" spans="7:7" x14ac:dyDescent="0.25">
      <c r="G7363" s="7" t="str">
        <f t="shared" si="115"/>
        <v xml:space="preserve">   </v>
      </c>
    </row>
    <row r="7364" spans="7:7" x14ac:dyDescent="0.25">
      <c r="G7364" s="7" t="str">
        <f t="shared" si="115"/>
        <v xml:space="preserve">   </v>
      </c>
    </row>
    <row r="7365" spans="7:7" x14ac:dyDescent="0.25">
      <c r="G7365" s="7" t="str">
        <f t="shared" si="115"/>
        <v xml:space="preserve">   </v>
      </c>
    </row>
    <row r="7366" spans="7:7" x14ac:dyDescent="0.25">
      <c r="G7366" s="7" t="str">
        <f t="shared" si="115"/>
        <v xml:space="preserve">   </v>
      </c>
    </row>
    <row r="7367" spans="7:7" x14ac:dyDescent="0.25">
      <c r="G7367" s="7" t="str">
        <f t="shared" si="115"/>
        <v xml:space="preserve">   </v>
      </c>
    </row>
    <row r="7368" spans="7:7" x14ac:dyDescent="0.25">
      <c r="G7368" s="7" t="str">
        <f t="shared" si="115"/>
        <v xml:space="preserve">   </v>
      </c>
    </row>
    <row r="7369" spans="7:7" x14ac:dyDescent="0.25">
      <c r="G7369" s="7" t="str">
        <f t="shared" si="115"/>
        <v xml:space="preserve">   </v>
      </c>
    </row>
    <row r="7370" spans="7:7" x14ac:dyDescent="0.25">
      <c r="G7370" s="7" t="str">
        <f t="shared" si="115"/>
        <v xml:space="preserve">   </v>
      </c>
    </row>
    <row r="7371" spans="7:7" x14ac:dyDescent="0.25">
      <c r="G7371" s="7" t="str">
        <f t="shared" si="115"/>
        <v xml:space="preserve">   </v>
      </c>
    </row>
    <row r="7372" spans="7:7" x14ac:dyDescent="0.25">
      <c r="G7372" s="7" t="str">
        <f t="shared" si="115"/>
        <v xml:space="preserve">   </v>
      </c>
    </row>
    <row r="7373" spans="7:7" x14ac:dyDescent="0.25">
      <c r="G7373" s="7" t="str">
        <f t="shared" si="115"/>
        <v xml:space="preserve">   </v>
      </c>
    </row>
    <row r="7374" spans="7:7" x14ac:dyDescent="0.25">
      <c r="G7374" s="7" t="str">
        <f t="shared" si="115"/>
        <v xml:space="preserve">   </v>
      </c>
    </row>
    <row r="7375" spans="7:7" x14ac:dyDescent="0.25">
      <c r="G7375" s="7" t="str">
        <f t="shared" si="115"/>
        <v xml:space="preserve">   </v>
      </c>
    </row>
    <row r="7376" spans="7:7" x14ac:dyDescent="0.25">
      <c r="G7376" s="7" t="str">
        <f t="shared" si="115"/>
        <v xml:space="preserve">   </v>
      </c>
    </row>
    <row r="7377" spans="7:7" x14ac:dyDescent="0.25">
      <c r="G7377" s="7" t="str">
        <f t="shared" si="115"/>
        <v xml:space="preserve">   </v>
      </c>
    </row>
    <row r="7378" spans="7:7" x14ac:dyDescent="0.25">
      <c r="G7378" s="7" t="str">
        <f t="shared" si="115"/>
        <v xml:space="preserve">   </v>
      </c>
    </row>
    <row r="7379" spans="7:7" x14ac:dyDescent="0.25">
      <c r="G7379" s="7" t="str">
        <f t="shared" si="115"/>
        <v xml:space="preserve">   </v>
      </c>
    </row>
    <row r="7380" spans="7:7" x14ac:dyDescent="0.25">
      <c r="G7380" s="7" t="str">
        <f t="shared" si="115"/>
        <v xml:space="preserve">   </v>
      </c>
    </row>
    <row r="7381" spans="7:7" x14ac:dyDescent="0.25">
      <c r="G7381" s="7" t="str">
        <f t="shared" si="115"/>
        <v xml:space="preserve">   </v>
      </c>
    </row>
    <row r="7382" spans="7:7" x14ac:dyDescent="0.25">
      <c r="G7382" s="7" t="str">
        <f t="shared" si="115"/>
        <v xml:space="preserve">   </v>
      </c>
    </row>
    <row r="7383" spans="7:7" x14ac:dyDescent="0.25">
      <c r="G7383" s="7" t="str">
        <f t="shared" si="115"/>
        <v xml:space="preserve">   </v>
      </c>
    </row>
    <row r="7384" spans="7:7" x14ac:dyDescent="0.25">
      <c r="G7384" s="7" t="str">
        <f t="shared" si="115"/>
        <v xml:space="preserve">   </v>
      </c>
    </row>
    <row r="7385" spans="7:7" x14ac:dyDescent="0.25">
      <c r="G7385" s="7" t="str">
        <f t="shared" si="115"/>
        <v xml:space="preserve">   </v>
      </c>
    </row>
    <row r="7386" spans="7:7" x14ac:dyDescent="0.25">
      <c r="G7386" s="7" t="str">
        <f t="shared" si="115"/>
        <v xml:space="preserve">   </v>
      </c>
    </row>
    <row r="7387" spans="7:7" x14ac:dyDescent="0.25">
      <c r="G7387" s="7" t="str">
        <f t="shared" si="115"/>
        <v xml:space="preserve">   </v>
      </c>
    </row>
    <row r="7388" spans="7:7" x14ac:dyDescent="0.25">
      <c r="G7388" s="7" t="str">
        <f t="shared" si="115"/>
        <v xml:space="preserve">   </v>
      </c>
    </row>
    <row r="7389" spans="7:7" x14ac:dyDescent="0.25">
      <c r="G7389" s="7" t="str">
        <f t="shared" si="115"/>
        <v xml:space="preserve">   </v>
      </c>
    </row>
    <row r="7390" spans="7:7" x14ac:dyDescent="0.25">
      <c r="G7390" s="7" t="str">
        <f t="shared" si="115"/>
        <v xml:space="preserve">   </v>
      </c>
    </row>
    <row r="7391" spans="7:7" x14ac:dyDescent="0.25">
      <c r="G7391" s="7" t="str">
        <f t="shared" si="115"/>
        <v xml:space="preserve">   </v>
      </c>
    </row>
    <row r="7392" spans="7:7" x14ac:dyDescent="0.25">
      <c r="G7392" s="7" t="str">
        <f t="shared" si="115"/>
        <v xml:space="preserve">   </v>
      </c>
    </row>
    <row r="7393" spans="7:7" x14ac:dyDescent="0.25">
      <c r="G7393" s="7" t="str">
        <f t="shared" si="115"/>
        <v xml:space="preserve">   </v>
      </c>
    </row>
    <row r="7394" spans="7:7" x14ac:dyDescent="0.25">
      <c r="G7394" s="7" t="str">
        <f t="shared" si="115"/>
        <v xml:space="preserve">   </v>
      </c>
    </row>
    <row r="7395" spans="7:7" x14ac:dyDescent="0.25">
      <c r="G7395" s="7" t="str">
        <f t="shared" si="115"/>
        <v xml:space="preserve">   </v>
      </c>
    </row>
    <row r="7396" spans="7:7" x14ac:dyDescent="0.25">
      <c r="G7396" s="7" t="str">
        <f t="shared" si="115"/>
        <v xml:space="preserve">   </v>
      </c>
    </row>
    <row r="7397" spans="7:7" x14ac:dyDescent="0.25">
      <c r="G7397" s="7" t="str">
        <f t="shared" si="115"/>
        <v xml:space="preserve">   </v>
      </c>
    </row>
    <row r="7398" spans="7:7" x14ac:dyDescent="0.25">
      <c r="G7398" s="7" t="str">
        <f t="shared" si="115"/>
        <v xml:space="preserve">   </v>
      </c>
    </row>
    <row r="7399" spans="7:7" x14ac:dyDescent="0.25">
      <c r="G7399" s="7" t="str">
        <f t="shared" si="115"/>
        <v xml:space="preserve">   </v>
      </c>
    </row>
    <row r="7400" spans="7:7" x14ac:dyDescent="0.25">
      <c r="G7400" s="7" t="str">
        <f t="shared" si="115"/>
        <v xml:space="preserve">   </v>
      </c>
    </row>
    <row r="7401" spans="7:7" x14ac:dyDescent="0.25">
      <c r="G7401" s="7" t="str">
        <f t="shared" si="115"/>
        <v xml:space="preserve">   </v>
      </c>
    </row>
    <row r="7402" spans="7:7" x14ac:dyDescent="0.25">
      <c r="G7402" s="7" t="str">
        <f t="shared" si="115"/>
        <v xml:space="preserve">   </v>
      </c>
    </row>
    <row r="7403" spans="7:7" x14ac:dyDescent="0.25">
      <c r="G7403" s="7" t="str">
        <f t="shared" ref="G7403:G7466" si="116">+C7403&amp;" "&amp;D7403&amp;" "&amp;E7403&amp;" "&amp;F7403</f>
        <v xml:space="preserve">   </v>
      </c>
    </row>
    <row r="7404" spans="7:7" x14ac:dyDescent="0.25">
      <c r="G7404" s="7" t="str">
        <f t="shared" si="116"/>
        <v xml:space="preserve">   </v>
      </c>
    </row>
    <row r="7405" spans="7:7" x14ac:dyDescent="0.25">
      <c r="G7405" s="7" t="str">
        <f t="shared" si="116"/>
        <v xml:space="preserve">   </v>
      </c>
    </row>
    <row r="7406" spans="7:7" x14ac:dyDescent="0.25">
      <c r="G7406" s="7" t="str">
        <f t="shared" si="116"/>
        <v xml:space="preserve">   </v>
      </c>
    </row>
    <row r="7407" spans="7:7" x14ac:dyDescent="0.25">
      <c r="G7407" s="7" t="str">
        <f t="shared" si="116"/>
        <v xml:space="preserve">   </v>
      </c>
    </row>
    <row r="7408" spans="7:7" x14ac:dyDescent="0.25">
      <c r="G7408" s="7" t="str">
        <f t="shared" si="116"/>
        <v xml:space="preserve">   </v>
      </c>
    </row>
    <row r="7409" spans="7:7" x14ac:dyDescent="0.25">
      <c r="G7409" s="7" t="str">
        <f t="shared" si="116"/>
        <v xml:space="preserve">   </v>
      </c>
    </row>
    <row r="7410" spans="7:7" x14ac:dyDescent="0.25">
      <c r="G7410" s="7" t="str">
        <f t="shared" si="116"/>
        <v xml:space="preserve">   </v>
      </c>
    </row>
    <row r="7411" spans="7:7" x14ac:dyDescent="0.25">
      <c r="G7411" s="7" t="str">
        <f t="shared" si="116"/>
        <v xml:space="preserve">   </v>
      </c>
    </row>
    <row r="7412" spans="7:7" x14ac:dyDescent="0.25">
      <c r="G7412" s="7" t="str">
        <f t="shared" si="116"/>
        <v xml:space="preserve">   </v>
      </c>
    </row>
    <row r="7413" spans="7:7" x14ac:dyDescent="0.25">
      <c r="G7413" s="7" t="str">
        <f t="shared" si="116"/>
        <v xml:space="preserve">   </v>
      </c>
    </row>
    <row r="7414" spans="7:7" x14ac:dyDescent="0.25">
      <c r="G7414" s="7" t="str">
        <f t="shared" si="116"/>
        <v xml:space="preserve">   </v>
      </c>
    </row>
    <row r="7415" spans="7:7" x14ac:dyDescent="0.25">
      <c r="G7415" s="7" t="str">
        <f t="shared" si="116"/>
        <v xml:space="preserve">   </v>
      </c>
    </row>
    <row r="7416" spans="7:7" x14ac:dyDescent="0.25">
      <c r="G7416" s="7" t="str">
        <f t="shared" si="116"/>
        <v xml:space="preserve">   </v>
      </c>
    </row>
    <row r="7417" spans="7:7" x14ac:dyDescent="0.25">
      <c r="G7417" s="7" t="str">
        <f t="shared" si="116"/>
        <v xml:space="preserve">   </v>
      </c>
    </row>
    <row r="7418" spans="7:7" x14ac:dyDescent="0.25">
      <c r="G7418" s="7" t="str">
        <f t="shared" si="116"/>
        <v xml:space="preserve">   </v>
      </c>
    </row>
    <row r="7419" spans="7:7" x14ac:dyDescent="0.25">
      <c r="G7419" s="7" t="str">
        <f t="shared" si="116"/>
        <v xml:space="preserve">   </v>
      </c>
    </row>
    <row r="7420" spans="7:7" x14ac:dyDescent="0.25">
      <c r="G7420" s="7" t="str">
        <f t="shared" si="116"/>
        <v xml:space="preserve">   </v>
      </c>
    </row>
    <row r="7421" spans="7:7" x14ac:dyDescent="0.25">
      <c r="G7421" s="7" t="str">
        <f t="shared" si="116"/>
        <v xml:space="preserve">   </v>
      </c>
    </row>
    <row r="7422" spans="7:7" x14ac:dyDescent="0.25">
      <c r="G7422" s="7" t="str">
        <f t="shared" si="116"/>
        <v xml:space="preserve">   </v>
      </c>
    </row>
    <row r="7423" spans="7:7" x14ac:dyDescent="0.25">
      <c r="G7423" s="7" t="str">
        <f t="shared" si="116"/>
        <v xml:space="preserve">   </v>
      </c>
    </row>
    <row r="7424" spans="7:7" x14ac:dyDescent="0.25">
      <c r="G7424" s="7" t="str">
        <f t="shared" si="116"/>
        <v xml:space="preserve">   </v>
      </c>
    </row>
    <row r="7425" spans="7:7" x14ac:dyDescent="0.25">
      <c r="G7425" s="7" t="str">
        <f t="shared" si="116"/>
        <v xml:space="preserve">   </v>
      </c>
    </row>
    <row r="7426" spans="7:7" x14ac:dyDescent="0.25">
      <c r="G7426" s="7" t="str">
        <f t="shared" si="116"/>
        <v xml:space="preserve">   </v>
      </c>
    </row>
    <row r="7427" spans="7:7" x14ac:dyDescent="0.25">
      <c r="G7427" s="7" t="str">
        <f t="shared" si="116"/>
        <v xml:space="preserve">   </v>
      </c>
    </row>
    <row r="7428" spans="7:7" x14ac:dyDescent="0.25">
      <c r="G7428" s="7" t="str">
        <f t="shared" si="116"/>
        <v xml:space="preserve">   </v>
      </c>
    </row>
    <row r="7429" spans="7:7" x14ac:dyDescent="0.25">
      <c r="G7429" s="7" t="str">
        <f t="shared" si="116"/>
        <v xml:space="preserve">   </v>
      </c>
    </row>
    <row r="7430" spans="7:7" x14ac:dyDescent="0.25">
      <c r="G7430" s="7" t="str">
        <f t="shared" si="116"/>
        <v xml:space="preserve">   </v>
      </c>
    </row>
    <row r="7431" spans="7:7" x14ac:dyDescent="0.25">
      <c r="G7431" s="7" t="str">
        <f t="shared" si="116"/>
        <v xml:space="preserve">   </v>
      </c>
    </row>
    <row r="7432" spans="7:7" x14ac:dyDescent="0.25">
      <c r="G7432" s="7" t="str">
        <f t="shared" si="116"/>
        <v xml:space="preserve">   </v>
      </c>
    </row>
    <row r="7433" spans="7:7" x14ac:dyDescent="0.25">
      <c r="G7433" s="7" t="str">
        <f t="shared" si="116"/>
        <v xml:space="preserve">   </v>
      </c>
    </row>
    <row r="7434" spans="7:7" x14ac:dyDescent="0.25">
      <c r="G7434" s="7" t="str">
        <f t="shared" si="116"/>
        <v xml:space="preserve">   </v>
      </c>
    </row>
    <row r="7435" spans="7:7" x14ac:dyDescent="0.25">
      <c r="G7435" s="7" t="str">
        <f t="shared" si="116"/>
        <v xml:space="preserve">   </v>
      </c>
    </row>
    <row r="7436" spans="7:7" x14ac:dyDescent="0.25">
      <c r="G7436" s="7" t="str">
        <f t="shared" si="116"/>
        <v xml:space="preserve">   </v>
      </c>
    </row>
    <row r="7437" spans="7:7" x14ac:dyDescent="0.25">
      <c r="G7437" s="7" t="str">
        <f t="shared" si="116"/>
        <v xml:space="preserve">   </v>
      </c>
    </row>
    <row r="7438" spans="7:7" x14ac:dyDescent="0.25">
      <c r="G7438" s="7" t="str">
        <f t="shared" si="116"/>
        <v xml:space="preserve">   </v>
      </c>
    </row>
    <row r="7439" spans="7:7" x14ac:dyDescent="0.25">
      <c r="G7439" s="7" t="str">
        <f t="shared" si="116"/>
        <v xml:space="preserve">   </v>
      </c>
    </row>
    <row r="7440" spans="7:7" x14ac:dyDescent="0.25">
      <c r="G7440" s="7" t="str">
        <f t="shared" si="116"/>
        <v xml:space="preserve">   </v>
      </c>
    </row>
    <row r="7441" spans="7:7" x14ac:dyDescent="0.25">
      <c r="G7441" s="7" t="str">
        <f t="shared" si="116"/>
        <v xml:space="preserve">   </v>
      </c>
    </row>
    <row r="7442" spans="7:7" x14ac:dyDescent="0.25">
      <c r="G7442" s="7" t="str">
        <f t="shared" si="116"/>
        <v xml:space="preserve">   </v>
      </c>
    </row>
    <row r="7443" spans="7:7" x14ac:dyDescent="0.25">
      <c r="G7443" s="7" t="str">
        <f t="shared" si="116"/>
        <v xml:space="preserve">   </v>
      </c>
    </row>
    <row r="7444" spans="7:7" x14ac:dyDescent="0.25">
      <c r="G7444" s="7" t="str">
        <f t="shared" si="116"/>
        <v xml:space="preserve">   </v>
      </c>
    </row>
    <row r="7445" spans="7:7" x14ac:dyDescent="0.25">
      <c r="G7445" s="7" t="str">
        <f t="shared" si="116"/>
        <v xml:space="preserve">   </v>
      </c>
    </row>
    <row r="7446" spans="7:7" x14ac:dyDescent="0.25">
      <c r="G7446" s="7" t="str">
        <f t="shared" si="116"/>
        <v xml:space="preserve">   </v>
      </c>
    </row>
    <row r="7447" spans="7:7" x14ac:dyDescent="0.25">
      <c r="G7447" s="7" t="str">
        <f t="shared" si="116"/>
        <v xml:space="preserve">   </v>
      </c>
    </row>
    <row r="7448" spans="7:7" x14ac:dyDescent="0.25">
      <c r="G7448" s="7" t="str">
        <f t="shared" si="116"/>
        <v xml:space="preserve">   </v>
      </c>
    </row>
    <row r="7449" spans="7:7" x14ac:dyDescent="0.25">
      <c r="G7449" s="7" t="str">
        <f t="shared" si="116"/>
        <v xml:space="preserve">   </v>
      </c>
    </row>
    <row r="7450" spans="7:7" x14ac:dyDescent="0.25">
      <c r="G7450" s="7" t="str">
        <f t="shared" si="116"/>
        <v xml:space="preserve">   </v>
      </c>
    </row>
    <row r="7451" spans="7:7" x14ac:dyDescent="0.25">
      <c r="G7451" s="7" t="str">
        <f t="shared" si="116"/>
        <v xml:space="preserve">   </v>
      </c>
    </row>
    <row r="7452" spans="7:7" x14ac:dyDescent="0.25">
      <c r="G7452" s="7" t="str">
        <f t="shared" si="116"/>
        <v xml:space="preserve">   </v>
      </c>
    </row>
    <row r="7453" spans="7:7" x14ac:dyDescent="0.25">
      <c r="G7453" s="7" t="str">
        <f t="shared" si="116"/>
        <v xml:space="preserve">   </v>
      </c>
    </row>
    <row r="7454" spans="7:7" x14ac:dyDescent="0.25">
      <c r="G7454" s="7" t="str">
        <f t="shared" si="116"/>
        <v xml:space="preserve">   </v>
      </c>
    </row>
    <row r="7455" spans="7:7" x14ac:dyDescent="0.25">
      <c r="G7455" s="7" t="str">
        <f t="shared" si="116"/>
        <v xml:space="preserve">   </v>
      </c>
    </row>
    <row r="7456" spans="7:7" x14ac:dyDescent="0.25">
      <c r="G7456" s="7" t="str">
        <f t="shared" si="116"/>
        <v xml:space="preserve">   </v>
      </c>
    </row>
    <row r="7457" spans="7:7" x14ac:dyDescent="0.25">
      <c r="G7457" s="7" t="str">
        <f t="shared" si="116"/>
        <v xml:space="preserve">   </v>
      </c>
    </row>
    <row r="7458" spans="7:7" x14ac:dyDescent="0.25">
      <c r="G7458" s="7" t="str">
        <f t="shared" si="116"/>
        <v xml:space="preserve">   </v>
      </c>
    </row>
    <row r="7459" spans="7:7" x14ac:dyDescent="0.25">
      <c r="G7459" s="7" t="str">
        <f t="shared" si="116"/>
        <v xml:space="preserve">   </v>
      </c>
    </row>
    <row r="7460" spans="7:7" x14ac:dyDescent="0.25">
      <c r="G7460" s="7" t="str">
        <f t="shared" si="116"/>
        <v xml:space="preserve">   </v>
      </c>
    </row>
    <row r="7461" spans="7:7" x14ac:dyDescent="0.25">
      <c r="G7461" s="7" t="str">
        <f t="shared" si="116"/>
        <v xml:space="preserve">   </v>
      </c>
    </row>
    <row r="7462" spans="7:7" x14ac:dyDescent="0.25">
      <c r="G7462" s="7" t="str">
        <f t="shared" si="116"/>
        <v xml:space="preserve">   </v>
      </c>
    </row>
    <row r="7463" spans="7:7" x14ac:dyDescent="0.25">
      <c r="G7463" s="7" t="str">
        <f t="shared" si="116"/>
        <v xml:space="preserve">   </v>
      </c>
    </row>
    <row r="7464" spans="7:7" x14ac:dyDescent="0.25">
      <c r="G7464" s="7" t="str">
        <f t="shared" si="116"/>
        <v xml:space="preserve">   </v>
      </c>
    </row>
    <row r="7465" spans="7:7" x14ac:dyDescent="0.25">
      <c r="G7465" s="7" t="str">
        <f t="shared" si="116"/>
        <v xml:space="preserve">   </v>
      </c>
    </row>
    <row r="7466" spans="7:7" x14ac:dyDescent="0.25">
      <c r="G7466" s="7" t="str">
        <f t="shared" si="116"/>
        <v xml:space="preserve">   </v>
      </c>
    </row>
    <row r="7467" spans="7:7" x14ac:dyDescent="0.25">
      <c r="G7467" s="7" t="str">
        <f t="shared" ref="G7467:G7530" si="117">+C7467&amp;" "&amp;D7467&amp;" "&amp;E7467&amp;" "&amp;F7467</f>
        <v xml:space="preserve">   </v>
      </c>
    </row>
    <row r="7468" spans="7:7" x14ac:dyDescent="0.25">
      <c r="G7468" s="7" t="str">
        <f t="shared" si="117"/>
        <v xml:space="preserve">   </v>
      </c>
    </row>
    <row r="7469" spans="7:7" x14ac:dyDescent="0.25">
      <c r="G7469" s="7" t="str">
        <f t="shared" si="117"/>
        <v xml:space="preserve">   </v>
      </c>
    </row>
    <row r="7470" spans="7:7" x14ac:dyDescent="0.25">
      <c r="G7470" s="7" t="str">
        <f t="shared" si="117"/>
        <v xml:space="preserve">   </v>
      </c>
    </row>
    <row r="7471" spans="7:7" x14ac:dyDescent="0.25">
      <c r="G7471" s="7" t="str">
        <f t="shared" si="117"/>
        <v xml:space="preserve">   </v>
      </c>
    </row>
    <row r="7472" spans="7:7" x14ac:dyDescent="0.25">
      <c r="G7472" s="7" t="str">
        <f t="shared" si="117"/>
        <v xml:space="preserve">   </v>
      </c>
    </row>
    <row r="7473" spans="7:7" x14ac:dyDescent="0.25">
      <c r="G7473" s="7" t="str">
        <f t="shared" si="117"/>
        <v xml:space="preserve">   </v>
      </c>
    </row>
    <row r="7474" spans="7:7" x14ac:dyDescent="0.25">
      <c r="G7474" s="7" t="str">
        <f t="shared" si="117"/>
        <v xml:space="preserve">   </v>
      </c>
    </row>
    <row r="7475" spans="7:7" x14ac:dyDescent="0.25">
      <c r="G7475" s="7" t="str">
        <f t="shared" si="117"/>
        <v xml:space="preserve">   </v>
      </c>
    </row>
    <row r="7476" spans="7:7" x14ac:dyDescent="0.25">
      <c r="G7476" s="7" t="str">
        <f t="shared" si="117"/>
        <v xml:space="preserve">   </v>
      </c>
    </row>
    <row r="7477" spans="7:7" x14ac:dyDescent="0.25">
      <c r="G7477" s="7" t="str">
        <f t="shared" si="117"/>
        <v xml:space="preserve">   </v>
      </c>
    </row>
    <row r="7478" spans="7:7" x14ac:dyDescent="0.25">
      <c r="G7478" s="7" t="str">
        <f t="shared" si="117"/>
        <v xml:space="preserve">   </v>
      </c>
    </row>
    <row r="7479" spans="7:7" x14ac:dyDescent="0.25">
      <c r="G7479" s="7" t="str">
        <f t="shared" si="117"/>
        <v xml:space="preserve">   </v>
      </c>
    </row>
    <row r="7480" spans="7:7" x14ac:dyDescent="0.25">
      <c r="G7480" s="7" t="str">
        <f t="shared" si="117"/>
        <v xml:space="preserve">   </v>
      </c>
    </row>
    <row r="7481" spans="7:7" x14ac:dyDescent="0.25">
      <c r="G7481" s="7" t="str">
        <f t="shared" si="117"/>
        <v xml:space="preserve">   </v>
      </c>
    </row>
    <row r="7482" spans="7:7" x14ac:dyDescent="0.25">
      <c r="G7482" s="7" t="str">
        <f t="shared" si="117"/>
        <v xml:space="preserve">   </v>
      </c>
    </row>
    <row r="7483" spans="7:7" x14ac:dyDescent="0.25">
      <c r="G7483" s="7" t="str">
        <f t="shared" si="117"/>
        <v xml:space="preserve">   </v>
      </c>
    </row>
    <row r="7484" spans="7:7" x14ac:dyDescent="0.25">
      <c r="G7484" s="7" t="str">
        <f t="shared" si="117"/>
        <v xml:space="preserve">   </v>
      </c>
    </row>
    <row r="7485" spans="7:7" x14ac:dyDescent="0.25">
      <c r="G7485" s="7" t="str">
        <f t="shared" si="117"/>
        <v xml:space="preserve">   </v>
      </c>
    </row>
    <row r="7486" spans="7:7" x14ac:dyDescent="0.25">
      <c r="G7486" s="7" t="str">
        <f t="shared" si="117"/>
        <v xml:space="preserve">   </v>
      </c>
    </row>
    <row r="7487" spans="7:7" x14ac:dyDescent="0.25">
      <c r="G7487" s="7" t="str">
        <f t="shared" si="117"/>
        <v xml:space="preserve">   </v>
      </c>
    </row>
    <row r="7488" spans="7:7" x14ac:dyDescent="0.25">
      <c r="G7488" s="7" t="str">
        <f t="shared" si="117"/>
        <v xml:space="preserve">   </v>
      </c>
    </row>
    <row r="7489" spans="7:7" x14ac:dyDescent="0.25">
      <c r="G7489" s="7" t="str">
        <f t="shared" si="117"/>
        <v xml:space="preserve">   </v>
      </c>
    </row>
    <row r="7490" spans="7:7" x14ac:dyDescent="0.25">
      <c r="G7490" s="7" t="str">
        <f t="shared" si="117"/>
        <v xml:space="preserve">   </v>
      </c>
    </row>
    <row r="7491" spans="7:7" x14ac:dyDescent="0.25">
      <c r="G7491" s="7" t="str">
        <f t="shared" si="117"/>
        <v xml:space="preserve">   </v>
      </c>
    </row>
    <row r="7492" spans="7:7" x14ac:dyDescent="0.25">
      <c r="G7492" s="7" t="str">
        <f t="shared" si="117"/>
        <v xml:space="preserve">   </v>
      </c>
    </row>
    <row r="7493" spans="7:7" x14ac:dyDescent="0.25">
      <c r="G7493" s="7" t="str">
        <f t="shared" si="117"/>
        <v xml:space="preserve">   </v>
      </c>
    </row>
    <row r="7494" spans="7:7" x14ac:dyDescent="0.25">
      <c r="G7494" s="7" t="str">
        <f t="shared" si="117"/>
        <v xml:space="preserve">   </v>
      </c>
    </row>
    <row r="7495" spans="7:7" x14ac:dyDescent="0.25">
      <c r="G7495" s="7" t="str">
        <f t="shared" si="117"/>
        <v xml:space="preserve">   </v>
      </c>
    </row>
    <row r="7496" spans="7:7" x14ac:dyDescent="0.25">
      <c r="G7496" s="7" t="str">
        <f t="shared" si="117"/>
        <v xml:space="preserve">   </v>
      </c>
    </row>
    <row r="7497" spans="7:7" x14ac:dyDescent="0.25">
      <c r="G7497" s="7" t="str">
        <f t="shared" si="117"/>
        <v xml:space="preserve">   </v>
      </c>
    </row>
    <row r="7498" spans="7:7" x14ac:dyDescent="0.25">
      <c r="G7498" s="7" t="str">
        <f t="shared" si="117"/>
        <v xml:space="preserve">   </v>
      </c>
    </row>
    <row r="7499" spans="7:7" x14ac:dyDescent="0.25">
      <c r="G7499" s="7" t="str">
        <f t="shared" si="117"/>
        <v xml:space="preserve">   </v>
      </c>
    </row>
    <row r="7500" spans="7:7" x14ac:dyDescent="0.25">
      <c r="G7500" s="7" t="str">
        <f t="shared" si="117"/>
        <v xml:space="preserve">   </v>
      </c>
    </row>
    <row r="7501" spans="7:7" x14ac:dyDescent="0.25">
      <c r="G7501" s="7" t="str">
        <f t="shared" si="117"/>
        <v xml:space="preserve">   </v>
      </c>
    </row>
    <row r="7502" spans="7:7" x14ac:dyDescent="0.25">
      <c r="G7502" s="7" t="str">
        <f t="shared" si="117"/>
        <v xml:space="preserve">   </v>
      </c>
    </row>
    <row r="7503" spans="7:7" x14ac:dyDescent="0.25">
      <c r="G7503" s="7" t="str">
        <f t="shared" si="117"/>
        <v xml:space="preserve">   </v>
      </c>
    </row>
    <row r="7504" spans="7:7" x14ac:dyDescent="0.25">
      <c r="G7504" s="7" t="str">
        <f t="shared" si="117"/>
        <v xml:space="preserve">   </v>
      </c>
    </row>
    <row r="7505" spans="7:7" x14ac:dyDescent="0.25">
      <c r="G7505" s="7" t="str">
        <f t="shared" si="117"/>
        <v xml:space="preserve">   </v>
      </c>
    </row>
    <row r="7506" spans="7:7" x14ac:dyDescent="0.25">
      <c r="G7506" s="7" t="str">
        <f t="shared" si="117"/>
        <v xml:space="preserve">   </v>
      </c>
    </row>
    <row r="7507" spans="7:7" x14ac:dyDescent="0.25">
      <c r="G7507" s="7" t="str">
        <f t="shared" si="117"/>
        <v xml:space="preserve">   </v>
      </c>
    </row>
    <row r="7508" spans="7:7" x14ac:dyDescent="0.25">
      <c r="G7508" s="7" t="str">
        <f t="shared" si="117"/>
        <v xml:space="preserve">   </v>
      </c>
    </row>
    <row r="7509" spans="7:7" x14ac:dyDescent="0.25">
      <c r="G7509" s="7" t="str">
        <f t="shared" si="117"/>
        <v xml:space="preserve">   </v>
      </c>
    </row>
    <row r="7510" spans="7:7" x14ac:dyDescent="0.25">
      <c r="G7510" s="7" t="str">
        <f t="shared" si="117"/>
        <v xml:space="preserve">   </v>
      </c>
    </row>
    <row r="7511" spans="7:7" x14ac:dyDescent="0.25">
      <c r="G7511" s="7" t="str">
        <f t="shared" si="117"/>
        <v xml:space="preserve">   </v>
      </c>
    </row>
    <row r="7512" spans="7:7" x14ac:dyDescent="0.25">
      <c r="G7512" s="7" t="str">
        <f t="shared" si="117"/>
        <v xml:space="preserve">   </v>
      </c>
    </row>
    <row r="7513" spans="7:7" x14ac:dyDescent="0.25">
      <c r="G7513" s="7" t="str">
        <f t="shared" si="117"/>
        <v xml:space="preserve">   </v>
      </c>
    </row>
    <row r="7514" spans="7:7" x14ac:dyDescent="0.25">
      <c r="G7514" s="7" t="str">
        <f t="shared" si="117"/>
        <v xml:space="preserve">   </v>
      </c>
    </row>
    <row r="7515" spans="7:7" x14ac:dyDescent="0.25">
      <c r="G7515" s="7" t="str">
        <f t="shared" si="117"/>
        <v xml:space="preserve">   </v>
      </c>
    </row>
    <row r="7516" spans="7:7" x14ac:dyDescent="0.25">
      <c r="G7516" s="7" t="str">
        <f t="shared" si="117"/>
        <v xml:space="preserve">   </v>
      </c>
    </row>
    <row r="7517" spans="7:7" x14ac:dyDescent="0.25">
      <c r="G7517" s="7" t="str">
        <f t="shared" si="117"/>
        <v xml:space="preserve">   </v>
      </c>
    </row>
    <row r="7518" spans="7:7" x14ac:dyDescent="0.25">
      <c r="G7518" s="7" t="str">
        <f t="shared" si="117"/>
        <v xml:space="preserve">   </v>
      </c>
    </row>
    <row r="7519" spans="7:7" x14ac:dyDescent="0.25">
      <c r="G7519" s="7" t="str">
        <f t="shared" si="117"/>
        <v xml:space="preserve">   </v>
      </c>
    </row>
    <row r="7520" spans="7:7" x14ac:dyDescent="0.25">
      <c r="G7520" s="7" t="str">
        <f t="shared" si="117"/>
        <v xml:space="preserve">   </v>
      </c>
    </row>
    <row r="7521" spans="7:7" x14ac:dyDescent="0.25">
      <c r="G7521" s="7" t="str">
        <f t="shared" si="117"/>
        <v xml:space="preserve">   </v>
      </c>
    </row>
    <row r="7522" spans="7:7" x14ac:dyDescent="0.25">
      <c r="G7522" s="7" t="str">
        <f t="shared" si="117"/>
        <v xml:space="preserve">   </v>
      </c>
    </row>
    <row r="7523" spans="7:7" x14ac:dyDescent="0.25">
      <c r="G7523" s="7" t="str">
        <f t="shared" si="117"/>
        <v xml:space="preserve">   </v>
      </c>
    </row>
    <row r="7524" spans="7:7" x14ac:dyDescent="0.25">
      <c r="G7524" s="7" t="str">
        <f t="shared" si="117"/>
        <v xml:space="preserve">   </v>
      </c>
    </row>
    <row r="7525" spans="7:7" x14ac:dyDescent="0.25">
      <c r="G7525" s="7" t="str">
        <f t="shared" si="117"/>
        <v xml:space="preserve">   </v>
      </c>
    </row>
    <row r="7526" spans="7:7" x14ac:dyDescent="0.25">
      <c r="G7526" s="7" t="str">
        <f t="shared" si="117"/>
        <v xml:space="preserve">   </v>
      </c>
    </row>
    <row r="7527" spans="7:7" x14ac:dyDescent="0.25">
      <c r="G7527" s="7" t="str">
        <f t="shared" si="117"/>
        <v xml:space="preserve">   </v>
      </c>
    </row>
    <row r="7528" spans="7:7" x14ac:dyDescent="0.25">
      <c r="G7528" s="7" t="str">
        <f t="shared" si="117"/>
        <v xml:space="preserve">   </v>
      </c>
    </row>
    <row r="7529" spans="7:7" x14ac:dyDescent="0.25">
      <c r="G7529" s="7" t="str">
        <f t="shared" si="117"/>
        <v xml:space="preserve">   </v>
      </c>
    </row>
    <row r="7530" spans="7:7" x14ac:dyDescent="0.25">
      <c r="G7530" s="7" t="str">
        <f t="shared" si="117"/>
        <v xml:space="preserve">   </v>
      </c>
    </row>
    <row r="7531" spans="7:7" x14ac:dyDescent="0.25">
      <c r="G7531" s="7" t="str">
        <f t="shared" ref="G7531:G7594" si="118">+C7531&amp;" "&amp;D7531&amp;" "&amp;E7531&amp;" "&amp;F7531</f>
        <v xml:space="preserve">   </v>
      </c>
    </row>
    <row r="7532" spans="7:7" x14ac:dyDescent="0.25">
      <c r="G7532" s="7" t="str">
        <f t="shared" si="118"/>
        <v xml:space="preserve">   </v>
      </c>
    </row>
    <row r="7533" spans="7:7" x14ac:dyDescent="0.25">
      <c r="G7533" s="7" t="str">
        <f t="shared" si="118"/>
        <v xml:space="preserve">   </v>
      </c>
    </row>
    <row r="7534" spans="7:7" x14ac:dyDescent="0.25">
      <c r="G7534" s="7" t="str">
        <f t="shared" si="118"/>
        <v xml:space="preserve">   </v>
      </c>
    </row>
    <row r="7535" spans="7:7" x14ac:dyDescent="0.25">
      <c r="G7535" s="7" t="str">
        <f t="shared" si="118"/>
        <v xml:space="preserve">   </v>
      </c>
    </row>
    <row r="7536" spans="7:7" x14ac:dyDescent="0.25">
      <c r="G7536" s="7" t="str">
        <f t="shared" si="118"/>
        <v xml:space="preserve">   </v>
      </c>
    </row>
    <row r="7537" spans="7:7" x14ac:dyDescent="0.25">
      <c r="G7537" s="7" t="str">
        <f t="shared" si="118"/>
        <v xml:space="preserve">   </v>
      </c>
    </row>
    <row r="7538" spans="7:7" x14ac:dyDescent="0.25">
      <c r="G7538" s="7" t="str">
        <f t="shared" si="118"/>
        <v xml:space="preserve">   </v>
      </c>
    </row>
    <row r="7539" spans="7:7" x14ac:dyDescent="0.25">
      <c r="G7539" s="7" t="str">
        <f t="shared" si="118"/>
        <v xml:space="preserve">   </v>
      </c>
    </row>
    <row r="7540" spans="7:7" x14ac:dyDescent="0.25">
      <c r="G7540" s="7" t="str">
        <f t="shared" si="118"/>
        <v xml:space="preserve">   </v>
      </c>
    </row>
    <row r="7541" spans="7:7" x14ac:dyDescent="0.25">
      <c r="G7541" s="7" t="str">
        <f t="shared" si="118"/>
        <v xml:space="preserve">   </v>
      </c>
    </row>
    <row r="7542" spans="7:7" x14ac:dyDescent="0.25">
      <c r="G7542" s="7" t="str">
        <f t="shared" si="118"/>
        <v xml:space="preserve">   </v>
      </c>
    </row>
    <row r="7543" spans="7:7" x14ac:dyDescent="0.25">
      <c r="G7543" s="7" t="str">
        <f t="shared" si="118"/>
        <v xml:space="preserve">   </v>
      </c>
    </row>
    <row r="7544" spans="7:7" x14ac:dyDescent="0.25">
      <c r="G7544" s="7" t="str">
        <f t="shared" si="118"/>
        <v xml:space="preserve">   </v>
      </c>
    </row>
    <row r="7545" spans="7:7" x14ac:dyDescent="0.25">
      <c r="G7545" s="7" t="str">
        <f t="shared" si="118"/>
        <v xml:space="preserve">   </v>
      </c>
    </row>
    <row r="7546" spans="7:7" x14ac:dyDescent="0.25">
      <c r="G7546" s="7" t="str">
        <f t="shared" si="118"/>
        <v xml:space="preserve">   </v>
      </c>
    </row>
    <row r="7547" spans="7:7" x14ac:dyDescent="0.25">
      <c r="G7547" s="7" t="str">
        <f t="shared" si="118"/>
        <v xml:space="preserve">   </v>
      </c>
    </row>
    <row r="7548" spans="7:7" x14ac:dyDescent="0.25">
      <c r="G7548" s="7" t="str">
        <f t="shared" si="118"/>
        <v xml:space="preserve">   </v>
      </c>
    </row>
    <row r="7549" spans="7:7" x14ac:dyDescent="0.25">
      <c r="G7549" s="7" t="str">
        <f t="shared" si="118"/>
        <v xml:space="preserve">   </v>
      </c>
    </row>
    <row r="7550" spans="7:7" x14ac:dyDescent="0.25">
      <c r="G7550" s="7" t="str">
        <f t="shared" si="118"/>
        <v xml:space="preserve">   </v>
      </c>
    </row>
    <row r="7551" spans="7:7" x14ac:dyDescent="0.25">
      <c r="G7551" s="7" t="str">
        <f t="shared" si="118"/>
        <v xml:space="preserve">   </v>
      </c>
    </row>
    <row r="7552" spans="7:7" x14ac:dyDescent="0.25">
      <c r="G7552" s="7" t="str">
        <f t="shared" si="118"/>
        <v xml:space="preserve">   </v>
      </c>
    </row>
    <row r="7553" spans="7:7" x14ac:dyDescent="0.25">
      <c r="G7553" s="7" t="str">
        <f t="shared" si="118"/>
        <v xml:space="preserve">   </v>
      </c>
    </row>
    <row r="7554" spans="7:7" x14ac:dyDescent="0.25">
      <c r="G7554" s="7" t="str">
        <f t="shared" si="118"/>
        <v xml:space="preserve">   </v>
      </c>
    </row>
    <row r="7555" spans="7:7" x14ac:dyDescent="0.25">
      <c r="G7555" s="7" t="str">
        <f t="shared" si="118"/>
        <v xml:space="preserve">   </v>
      </c>
    </row>
    <row r="7556" spans="7:7" x14ac:dyDescent="0.25">
      <c r="G7556" s="7" t="str">
        <f t="shared" si="118"/>
        <v xml:space="preserve">   </v>
      </c>
    </row>
    <row r="7557" spans="7:7" x14ac:dyDescent="0.25">
      <c r="G7557" s="7" t="str">
        <f t="shared" si="118"/>
        <v xml:space="preserve">   </v>
      </c>
    </row>
    <row r="7558" spans="7:7" x14ac:dyDescent="0.25">
      <c r="G7558" s="7" t="str">
        <f t="shared" si="118"/>
        <v xml:space="preserve">   </v>
      </c>
    </row>
    <row r="7559" spans="7:7" x14ac:dyDescent="0.25">
      <c r="G7559" s="7" t="str">
        <f t="shared" si="118"/>
        <v xml:space="preserve">   </v>
      </c>
    </row>
    <row r="7560" spans="7:7" x14ac:dyDescent="0.25">
      <c r="G7560" s="7" t="str">
        <f t="shared" si="118"/>
        <v xml:space="preserve">   </v>
      </c>
    </row>
    <row r="7561" spans="7:7" x14ac:dyDescent="0.25">
      <c r="G7561" s="7" t="str">
        <f t="shared" si="118"/>
        <v xml:space="preserve">   </v>
      </c>
    </row>
    <row r="7562" spans="7:7" x14ac:dyDescent="0.25">
      <c r="G7562" s="7" t="str">
        <f t="shared" si="118"/>
        <v xml:space="preserve">   </v>
      </c>
    </row>
    <row r="7563" spans="7:7" x14ac:dyDescent="0.25">
      <c r="G7563" s="7" t="str">
        <f t="shared" si="118"/>
        <v xml:space="preserve">   </v>
      </c>
    </row>
    <row r="7564" spans="7:7" x14ac:dyDescent="0.25">
      <c r="G7564" s="7" t="str">
        <f t="shared" si="118"/>
        <v xml:space="preserve">   </v>
      </c>
    </row>
    <row r="7565" spans="7:7" x14ac:dyDescent="0.25">
      <c r="G7565" s="7" t="str">
        <f t="shared" si="118"/>
        <v xml:space="preserve">   </v>
      </c>
    </row>
    <row r="7566" spans="7:7" x14ac:dyDescent="0.25">
      <c r="G7566" s="7" t="str">
        <f t="shared" si="118"/>
        <v xml:space="preserve">   </v>
      </c>
    </row>
    <row r="7567" spans="7:7" x14ac:dyDescent="0.25">
      <c r="G7567" s="7" t="str">
        <f t="shared" si="118"/>
        <v xml:space="preserve">   </v>
      </c>
    </row>
    <row r="7568" spans="7:7" x14ac:dyDescent="0.25">
      <c r="G7568" s="7" t="str">
        <f t="shared" si="118"/>
        <v xml:space="preserve">   </v>
      </c>
    </row>
    <row r="7569" spans="7:7" x14ac:dyDescent="0.25">
      <c r="G7569" s="7" t="str">
        <f t="shared" si="118"/>
        <v xml:space="preserve">   </v>
      </c>
    </row>
    <row r="7570" spans="7:7" x14ac:dyDescent="0.25">
      <c r="G7570" s="7" t="str">
        <f t="shared" si="118"/>
        <v xml:space="preserve">   </v>
      </c>
    </row>
    <row r="7571" spans="7:7" x14ac:dyDescent="0.25">
      <c r="G7571" s="7" t="str">
        <f t="shared" si="118"/>
        <v xml:space="preserve">   </v>
      </c>
    </row>
    <row r="7572" spans="7:7" x14ac:dyDescent="0.25">
      <c r="G7572" s="7" t="str">
        <f t="shared" si="118"/>
        <v xml:space="preserve">   </v>
      </c>
    </row>
    <row r="7573" spans="7:7" x14ac:dyDescent="0.25">
      <c r="G7573" s="7" t="str">
        <f t="shared" si="118"/>
        <v xml:space="preserve">   </v>
      </c>
    </row>
    <row r="7574" spans="7:7" x14ac:dyDescent="0.25">
      <c r="G7574" s="7" t="str">
        <f t="shared" si="118"/>
        <v xml:space="preserve">   </v>
      </c>
    </row>
    <row r="7575" spans="7:7" x14ac:dyDescent="0.25">
      <c r="G7575" s="7" t="str">
        <f t="shared" si="118"/>
        <v xml:space="preserve">   </v>
      </c>
    </row>
    <row r="7576" spans="7:7" x14ac:dyDescent="0.25">
      <c r="G7576" s="7" t="str">
        <f t="shared" si="118"/>
        <v xml:space="preserve">   </v>
      </c>
    </row>
    <row r="7577" spans="7:7" x14ac:dyDescent="0.25">
      <c r="G7577" s="7" t="str">
        <f t="shared" si="118"/>
        <v xml:space="preserve">   </v>
      </c>
    </row>
    <row r="7578" spans="7:7" x14ac:dyDescent="0.25">
      <c r="G7578" s="7" t="str">
        <f t="shared" si="118"/>
        <v xml:space="preserve">   </v>
      </c>
    </row>
    <row r="7579" spans="7:7" x14ac:dyDescent="0.25">
      <c r="G7579" s="7" t="str">
        <f t="shared" si="118"/>
        <v xml:space="preserve">   </v>
      </c>
    </row>
    <row r="7580" spans="7:7" x14ac:dyDescent="0.25">
      <c r="G7580" s="7" t="str">
        <f t="shared" si="118"/>
        <v xml:space="preserve">   </v>
      </c>
    </row>
    <row r="7581" spans="7:7" x14ac:dyDescent="0.25">
      <c r="G7581" s="7" t="str">
        <f t="shared" si="118"/>
        <v xml:space="preserve">   </v>
      </c>
    </row>
    <row r="7582" spans="7:7" x14ac:dyDescent="0.25">
      <c r="G7582" s="7" t="str">
        <f t="shared" si="118"/>
        <v xml:space="preserve">   </v>
      </c>
    </row>
    <row r="7583" spans="7:7" x14ac:dyDescent="0.25">
      <c r="G7583" s="7" t="str">
        <f t="shared" si="118"/>
        <v xml:space="preserve">   </v>
      </c>
    </row>
    <row r="7584" spans="7:7" x14ac:dyDescent="0.25">
      <c r="G7584" s="7" t="str">
        <f t="shared" si="118"/>
        <v xml:space="preserve">   </v>
      </c>
    </row>
    <row r="7585" spans="7:7" x14ac:dyDescent="0.25">
      <c r="G7585" s="7" t="str">
        <f t="shared" si="118"/>
        <v xml:space="preserve">   </v>
      </c>
    </row>
    <row r="7586" spans="7:7" x14ac:dyDescent="0.25">
      <c r="G7586" s="7" t="str">
        <f t="shared" si="118"/>
        <v xml:space="preserve">   </v>
      </c>
    </row>
    <row r="7587" spans="7:7" x14ac:dyDescent="0.25">
      <c r="G7587" s="7" t="str">
        <f t="shared" si="118"/>
        <v xml:space="preserve">   </v>
      </c>
    </row>
    <row r="7588" spans="7:7" x14ac:dyDescent="0.25">
      <c r="G7588" s="7" t="str">
        <f t="shared" si="118"/>
        <v xml:space="preserve">   </v>
      </c>
    </row>
    <row r="7589" spans="7:7" x14ac:dyDescent="0.25">
      <c r="G7589" s="7" t="str">
        <f t="shared" si="118"/>
        <v xml:space="preserve">   </v>
      </c>
    </row>
    <row r="7590" spans="7:7" x14ac:dyDescent="0.25">
      <c r="G7590" s="7" t="str">
        <f t="shared" si="118"/>
        <v xml:space="preserve">   </v>
      </c>
    </row>
    <row r="7591" spans="7:7" x14ac:dyDescent="0.25">
      <c r="G7591" s="7" t="str">
        <f t="shared" si="118"/>
        <v xml:space="preserve">   </v>
      </c>
    </row>
    <row r="7592" spans="7:7" x14ac:dyDescent="0.25">
      <c r="G7592" s="7" t="str">
        <f t="shared" si="118"/>
        <v xml:space="preserve">   </v>
      </c>
    </row>
    <row r="7593" spans="7:7" x14ac:dyDescent="0.25">
      <c r="G7593" s="7" t="str">
        <f t="shared" si="118"/>
        <v xml:space="preserve">   </v>
      </c>
    </row>
    <row r="7594" spans="7:7" x14ac:dyDescent="0.25">
      <c r="G7594" s="7" t="str">
        <f t="shared" si="118"/>
        <v xml:space="preserve">   </v>
      </c>
    </row>
    <row r="7595" spans="7:7" x14ac:dyDescent="0.25">
      <c r="G7595" s="7" t="str">
        <f t="shared" ref="G7595:G7658" si="119">+C7595&amp;" "&amp;D7595&amp;" "&amp;E7595&amp;" "&amp;F7595</f>
        <v xml:space="preserve">   </v>
      </c>
    </row>
    <row r="7596" spans="7:7" x14ac:dyDescent="0.25">
      <c r="G7596" s="7" t="str">
        <f t="shared" si="119"/>
        <v xml:space="preserve">   </v>
      </c>
    </row>
    <row r="7597" spans="7:7" x14ac:dyDescent="0.25">
      <c r="G7597" s="7" t="str">
        <f t="shared" si="119"/>
        <v xml:space="preserve">   </v>
      </c>
    </row>
    <row r="7598" spans="7:7" x14ac:dyDescent="0.25">
      <c r="G7598" s="7" t="str">
        <f t="shared" si="119"/>
        <v xml:space="preserve">   </v>
      </c>
    </row>
    <row r="7599" spans="7:7" x14ac:dyDescent="0.25">
      <c r="G7599" s="7" t="str">
        <f t="shared" si="119"/>
        <v xml:space="preserve">   </v>
      </c>
    </row>
    <row r="7600" spans="7:7" x14ac:dyDescent="0.25">
      <c r="G7600" s="7" t="str">
        <f t="shared" si="119"/>
        <v xml:space="preserve">   </v>
      </c>
    </row>
    <row r="7601" spans="7:7" x14ac:dyDescent="0.25">
      <c r="G7601" s="7" t="str">
        <f t="shared" si="119"/>
        <v xml:space="preserve">   </v>
      </c>
    </row>
    <row r="7602" spans="7:7" x14ac:dyDescent="0.25">
      <c r="G7602" s="7" t="str">
        <f t="shared" si="119"/>
        <v xml:space="preserve">   </v>
      </c>
    </row>
    <row r="7603" spans="7:7" x14ac:dyDescent="0.25">
      <c r="G7603" s="7" t="str">
        <f t="shared" si="119"/>
        <v xml:space="preserve">   </v>
      </c>
    </row>
    <row r="7604" spans="7:7" x14ac:dyDescent="0.25">
      <c r="G7604" s="7" t="str">
        <f t="shared" si="119"/>
        <v xml:space="preserve">   </v>
      </c>
    </row>
    <row r="7605" spans="7:7" x14ac:dyDescent="0.25">
      <c r="G7605" s="7" t="str">
        <f t="shared" si="119"/>
        <v xml:space="preserve">   </v>
      </c>
    </row>
    <row r="7606" spans="7:7" x14ac:dyDescent="0.25">
      <c r="G7606" s="7" t="str">
        <f t="shared" si="119"/>
        <v xml:space="preserve">   </v>
      </c>
    </row>
    <row r="7607" spans="7:7" x14ac:dyDescent="0.25">
      <c r="G7607" s="7" t="str">
        <f t="shared" si="119"/>
        <v xml:space="preserve">   </v>
      </c>
    </row>
    <row r="7608" spans="7:7" x14ac:dyDescent="0.25">
      <c r="G7608" s="7" t="str">
        <f t="shared" si="119"/>
        <v xml:space="preserve">   </v>
      </c>
    </row>
    <row r="7609" spans="7:7" x14ac:dyDescent="0.25">
      <c r="G7609" s="7" t="str">
        <f t="shared" si="119"/>
        <v xml:space="preserve">   </v>
      </c>
    </row>
    <row r="7610" spans="7:7" x14ac:dyDescent="0.25">
      <c r="G7610" s="7" t="str">
        <f t="shared" si="119"/>
        <v xml:space="preserve">   </v>
      </c>
    </row>
    <row r="7611" spans="7:7" x14ac:dyDescent="0.25">
      <c r="G7611" s="7" t="str">
        <f t="shared" si="119"/>
        <v xml:space="preserve">   </v>
      </c>
    </row>
    <row r="7612" spans="7:7" x14ac:dyDescent="0.25">
      <c r="G7612" s="7" t="str">
        <f t="shared" si="119"/>
        <v xml:space="preserve">   </v>
      </c>
    </row>
    <row r="7613" spans="7:7" x14ac:dyDescent="0.25">
      <c r="G7613" s="7" t="str">
        <f t="shared" si="119"/>
        <v xml:space="preserve">   </v>
      </c>
    </row>
    <row r="7614" spans="7:7" x14ac:dyDescent="0.25">
      <c r="G7614" s="7" t="str">
        <f t="shared" si="119"/>
        <v xml:space="preserve">   </v>
      </c>
    </row>
    <row r="7615" spans="7:7" x14ac:dyDescent="0.25">
      <c r="G7615" s="7" t="str">
        <f t="shared" si="119"/>
        <v xml:space="preserve">   </v>
      </c>
    </row>
    <row r="7616" spans="7:7" x14ac:dyDescent="0.25">
      <c r="G7616" s="7" t="str">
        <f t="shared" si="119"/>
        <v xml:space="preserve">   </v>
      </c>
    </row>
    <row r="7617" spans="7:7" x14ac:dyDescent="0.25">
      <c r="G7617" s="7" t="str">
        <f t="shared" si="119"/>
        <v xml:space="preserve">   </v>
      </c>
    </row>
    <row r="7618" spans="7:7" x14ac:dyDescent="0.25">
      <c r="G7618" s="7" t="str">
        <f t="shared" si="119"/>
        <v xml:space="preserve">   </v>
      </c>
    </row>
    <row r="7619" spans="7:7" x14ac:dyDescent="0.25">
      <c r="G7619" s="7" t="str">
        <f t="shared" si="119"/>
        <v xml:space="preserve">   </v>
      </c>
    </row>
    <row r="7620" spans="7:7" x14ac:dyDescent="0.25">
      <c r="G7620" s="7" t="str">
        <f t="shared" si="119"/>
        <v xml:space="preserve">   </v>
      </c>
    </row>
    <row r="7621" spans="7:7" x14ac:dyDescent="0.25">
      <c r="G7621" s="7" t="str">
        <f t="shared" si="119"/>
        <v xml:space="preserve">   </v>
      </c>
    </row>
    <row r="7622" spans="7:7" x14ac:dyDescent="0.25">
      <c r="G7622" s="7" t="str">
        <f t="shared" si="119"/>
        <v xml:space="preserve">   </v>
      </c>
    </row>
    <row r="7623" spans="7:7" x14ac:dyDescent="0.25">
      <c r="G7623" s="7" t="str">
        <f t="shared" si="119"/>
        <v xml:space="preserve">   </v>
      </c>
    </row>
    <row r="7624" spans="7:7" x14ac:dyDescent="0.25">
      <c r="G7624" s="7" t="str">
        <f t="shared" si="119"/>
        <v xml:space="preserve">   </v>
      </c>
    </row>
    <row r="7625" spans="7:7" x14ac:dyDescent="0.25">
      <c r="G7625" s="7" t="str">
        <f t="shared" si="119"/>
        <v xml:space="preserve">   </v>
      </c>
    </row>
    <row r="7626" spans="7:7" x14ac:dyDescent="0.25">
      <c r="G7626" s="7" t="str">
        <f t="shared" si="119"/>
        <v xml:space="preserve">   </v>
      </c>
    </row>
    <row r="7627" spans="7:7" x14ac:dyDescent="0.25">
      <c r="G7627" s="7" t="str">
        <f t="shared" si="119"/>
        <v xml:space="preserve">   </v>
      </c>
    </row>
    <row r="7628" spans="7:7" x14ac:dyDescent="0.25">
      <c r="G7628" s="7" t="str">
        <f t="shared" si="119"/>
        <v xml:space="preserve">   </v>
      </c>
    </row>
    <row r="7629" spans="7:7" x14ac:dyDescent="0.25">
      <c r="G7629" s="7" t="str">
        <f t="shared" si="119"/>
        <v xml:space="preserve">   </v>
      </c>
    </row>
    <row r="7630" spans="7:7" x14ac:dyDescent="0.25">
      <c r="G7630" s="7" t="str">
        <f t="shared" si="119"/>
        <v xml:space="preserve">   </v>
      </c>
    </row>
    <row r="7631" spans="7:7" x14ac:dyDescent="0.25">
      <c r="G7631" s="7" t="str">
        <f t="shared" si="119"/>
        <v xml:space="preserve">   </v>
      </c>
    </row>
    <row r="7632" spans="7:7" x14ac:dyDescent="0.25">
      <c r="G7632" s="7" t="str">
        <f t="shared" si="119"/>
        <v xml:space="preserve">   </v>
      </c>
    </row>
    <row r="7633" spans="7:7" x14ac:dyDescent="0.25">
      <c r="G7633" s="7" t="str">
        <f t="shared" si="119"/>
        <v xml:space="preserve">   </v>
      </c>
    </row>
    <row r="7634" spans="7:7" x14ac:dyDescent="0.25">
      <c r="G7634" s="7" t="str">
        <f t="shared" si="119"/>
        <v xml:space="preserve">   </v>
      </c>
    </row>
    <row r="7635" spans="7:7" x14ac:dyDescent="0.25">
      <c r="G7635" s="7" t="str">
        <f t="shared" si="119"/>
        <v xml:space="preserve">   </v>
      </c>
    </row>
    <row r="7636" spans="7:7" x14ac:dyDescent="0.25">
      <c r="G7636" s="7" t="str">
        <f t="shared" si="119"/>
        <v xml:space="preserve">   </v>
      </c>
    </row>
    <row r="7637" spans="7:7" x14ac:dyDescent="0.25">
      <c r="G7637" s="7" t="str">
        <f t="shared" si="119"/>
        <v xml:space="preserve">   </v>
      </c>
    </row>
    <row r="7638" spans="7:7" x14ac:dyDescent="0.25">
      <c r="G7638" s="7" t="str">
        <f t="shared" si="119"/>
        <v xml:space="preserve">   </v>
      </c>
    </row>
    <row r="7639" spans="7:7" x14ac:dyDescent="0.25">
      <c r="G7639" s="7" t="str">
        <f t="shared" si="119"/>
        <v xml:space="preserve">   </v>
      </c>
    </row>
    <row r="7640" spans="7:7" x14ac:dyDescent="0.25">
      <c r="G7640" s="7" t="str">
        <f t="shared" si="119"/>
        <v xml:space="preserve">   </v>
      </c>
    </row>
    <row r="7641" spans="7:7" x14ac:dyDescent="0.25">
      <c r="G7641" s="7" t="str">
        <f t="shared" si="119"/>
        <v xml:space="preserve">   </v>
      </c>
    </row>
    <row r="7642" spans="7:7" x14ac:dyDescent="0.25">
      <c r="G7642" s="7" t="str">
        <f t="shared" si="119"/>
        <v xml:space="preserve">   </v>
      </c>
    </row>
    <row r="7643" spans="7:7" x14ac:dyDescent="0.25">
      <c r="G7643" s="7" t="str">
        <f t="shared" si="119"/>
        <v xml:space="preserve">   </v>
      </c>
    </row>
    <row r="7644" spans="7:7" x14ac:dyDescent="0.25">
      <c r="G7644" s="7" t="str">
        <f t="shared" si="119"/>
        <v xml:space="preserve">   </v>
      </c>
    </row>
    <row r="7645" spans="7:7" x14ac:dyDescent="0.25">
      <c r="G7645" s="7" t="str">
        <f t="shared" si="119"/>
        <v xml:space="preserve">   </v>
      </c>
    </row>
    <row r="7646" spans="7:7" x14ac:dyDescent="0.25">
      <c r="G7646" s="7" t="str">
        <f t="shared" si="119"/>
        <v xml:space="preserve">   </v>
      </c>
    </row>
    <row r="7647" spans="7:7" x14ac:dyDescent="0.25">
      <c r="G7647" s="7" t="str">
        <f t="shared" si="119"/>
        <v xml:space="preserve">   </v>
      </c>
    </row>
    <row r="7648" spans="7:7" x14ac:dyDescent="0.25">
      <c r="G7648" s="7" t="str">
        <f t="shared" si="119"/>
        <v xml:space="preserve">   </v>
      </c>
    </row>
    <row r="7649" spans="7:7" x14ac:dyDescent="0.25">
      <c r="G7649" s="7" t="str">
        <f t="shared" si="119"/>
        <v xml:space="preserve">   </v>
      </c>
    </row>
    <row r="7650" spans="7:7" x14ac:dyDescent="0.25">
      <c r="G7650" s="7" t="str">
        <f t="shared" si="119"/>
        <v xml:space="preserve">   </v>
      </c>
    </row>
    <row r="7651" spans="7:7" x14ac:dyDescent="0.25">
      <c r="G7651" s="7" t="str">
        <f t="shared" si="119"/>
        <v xml:space="preserve">   </v>
      </c>
    </row>
    <row r="7652" spans="7:7" x14ac:dyDescent="0.25">
      <c r="G7652" s="7" t="str">
        <f t="shared" si="119"/>
        <v xml:space="preserve">   </v>
      </c>
    </row>
    <row r="7653" spans="7:7" x14ac:dyDescent="0.25">
      <c r="G7653" s="7" t="str">
        <f t="shared" si="119"/>
        <v xml:space="preserve">   </v>
      </c>
    </row>
    <row r="7654" spans="7:7" x14ac:dyDescent="0.25">
      <c r="G7654" s="7" t="str">
        <f t="shared" si="119"/>
        <v xml:space="preserve">   </v>
      </c>
    </row>
    <row r="7655" spans="7:7" x14ac:dyDescent="0.25">
      <c r="G7655" s="7" t="str">
        <f t="shared" si="119"/>
        <v xml:space="preserve">   </v>
      </c>
    </row>
    <row r="7656" spans="7:7" x14ac:dyDescent="0.25">
      <c r="G7656" s="7" t="str">
        <f t="shared" si="119"/>
        <v xml:space="preserve">   </v>
      </c>
    </row>
    <row r="7657" spans="7:7" x14ac:dyDescent="0.25">
      <c r="G7657" s="7" t="str">
        <f t="shared" si="119"/>
        <v xml:space="preserve">   </v>
      </c>
    </row>
    <row r="7658" spans="7:7" x14ac:dyDescent="0.25">
      <c r="G7658" s="7" t="str">
        <f t="shared" si="119"/>
        <v xml:space="preserve">   </v>
      </c>
    </row>
    <row r="7659" spans="7:7" x14ac:dyDescent="0.25">
      <c r="G7659" s="7" t="str">
        <f t="shared" ref="G7659:G7722" si="120">+C7659&amp;" "&amp;D7659&amp;" "&amp;E7659&amp;" "&amp;F7659</f>
        <v xml:space="preserve">   </v>
      </c>
    </row>
    <row r="7660" spans="7:7" x14ac:dyDescent="0.25">
      <c r="G7660" s="7" t="str">
        <f t="shared" si="120"/>
        <v xml:space="preserve">   </v>
      </c>
    </row>
    <row r="7661" spans="7:7" x14ac:dyDescent="0.25">
      <c r="G7661" s="7" t="str">
        <f t="shared" si="120"/>
        <v xml:space="preserve">   </v>
      </c>
    </row>
    <row r="7662" spans="7:7" x14ac:dyDescent="0.25">
      <c r="G7662" s="7" t="str">
        <f t="shared" si="120"/>
        <v xml:space="preserve">   </v>
      </c>
    </row>
    <row r="7663" spans="7:7" x14ac:dyDescent="0.25">
      <c r="G7663" s="7" t="str">
        <f t="shared" si="120"/>
        <v xml:space="preserve">   </v>
      </c>
    </row>
    <row r="7664" spans="7:7" x14ac:dyDescent="0.25">
      <c r="G7664" s="7" t="str">
        <f t="shared" si="120"/>
        <v xml:space="preserve">   </v>
      </c>
    </row>
    <row r="7665" spans="7:7" x14ac:dyDescent="0.25">
      <c r="G7665" s="7" t="str">
        <f t="shared" si="120"/>
        <v xml:space="preserve">   </v>
      </c>
    </row>
    <row r="7666" spans="7:7" x14ac:dyDescent="0.25">
      <c r="G7666" s="7" t="str">
        <f t="shared" si="120"/>
        <v xml:space="preserve">   </v>
      </c>
    </row>
    <row r="7667" spans="7:7" x14ac:dyDescent="0.25">
      <c r="G7667" s="7" t="str">
        <f t="shared" si="120"/>
        <v xml:space="preserve">   </v>
      </c>
    </row>
    <row r="7668" spans="7:7" x14ac:dyDescent="0.25">
      <c r="G7668" s="7" t="str">
        <f t="shared" si="120"/>
        <v xml:space="preserve">   </v>
      </c>
    </row>
    <row r="7669" spans="7:7" x14ac:dyDescent="0.25">
      <c r="G7669" s="7" t="str">
        <f t="shared" si="120"/>
        <v xml:space="preserve">   </v>
      </c>
    </row>
    <row r="7670" spans="7:7" x14ac:dyDescent="0.25">
      <c r="G7670" s="7" t="str">
        <f t="shared" si="120"/>
        <v xml:space="preserve">   </v>
      </c>
    </row>
    <row r="7671" spans="7:7" x14ac:dyDescent="0.25">
      <c r="G7671" s="7" t="str">
        <f t="shared" si="120"/>
        <v xml:space="preserve">   </v>
      </c>
    </row>
    <row r="7672" spans="7:7" x14ac:dyDescent="0.25">
      <c r="G7672" s="7" t="str">
        <f t="shared" si="120"/>
        <v xml:space="preserve">   </v>
      </c>
    </row>
    <row r="7673" spans="7:7" x14ac:dyDescent="0.25">
      <c r="G7673" s="7" t="str">
        <f t="shared" si="120"/>
        <v xml:space="preserve">   </v>
      </c>
    </row>
    <row r="7674" spans="7:7" x14ac:dyDescent="0.25">
      <c r="G7674" s="7" t="str">
        <f t="shared" si="120"/>
        <v xml:space="preserve">   </v>
      </c>
    </row>
    <row r="7675" spans="7:7" x14ac:dyDescent="0.25">
      <c r="G7675" s="7" t="str">
        <f t="shared" si="120"/>
        <v xml:space="preserve">   </v>
      </c>
    </row>
    <row r="7676" spans="7:7" x14ac:dyDescent="0.25">
      <c r="G7676" s="7" t="str">
        <f t="shared" si="120"/>
        <v xml:space="preserve">   </v>
      </c>
    </row>
    <row r="7677" spans="7:7" x14ac:dyDescent="0.25">
      <c r="G7677" s="7" t="str">
        <f t="shared" si="120"/>
        <v xml:space="preserve">   </v>
      </c>
    </row>
    <row r="7678" spans="7:7" x14ac:dyDescent="0.25">
      <c r="G7678" s="7" t="str">
        <f t="shared" si="120"/>
        <v xml:space="preserve">   </v>
      </c>
    </row>
    <row r="7679" spans="7:7" x14ac:dyDescent="0.25">
      <c r="G7679" s="7" t="str">
        <f t="shared" si="120"/>
        <v xml:space="preserve">   </v>
      </c>
    </row>
    <row r="7680" spans="7:7" x14ac:dyDescent="0.25">
      <c r="G7680" s="7" t="str">
        <f t="shared" si="120"/>
        <v xml:space="preserve">   </v>
      </c>
    </row>
    <row r="7681" spans="7:7" x14ac:dyDescent="0.25">
      <c r="G7681" s="7" t="str">
        <f t="shared" si="120"/>
        <v xml:space="preserve">   </v>
      </c>
    </row>
    <row r="7682" spans="7:7" x14ac:dyDescent="0.25">
      <c r="G7682" s="7" t="str">
        <f t="shared" si="120"/>
        <v xml:space="preserve">   </v>
      </c>
    </row>
    <row r="7683" spans="7:7" x14ac:dyDescent="0.25">
      <c r="G7683" s="7" t="str">
        <f t="shared" si="120"/>
        <v xml:space="preserve">   </v>
      </c>
    </row>
    <row r="7684" spans="7:7" x14ac:dyDescent="0.25">
      <c r="G7684" s="7" t="str">
        <f t="shared" si="120"/>
        <v xml:space="preserve">   </v>
      </c>
    </row>
    <row r="7685" spans="7:7" x14ac:dyDescent="0.25">
      <c r="G7685" s="7" t="str">
        <f t="shared" si="120"/>
        <v xml:space="preserve">   </v>
      </c>
    </row>
    <row r="7686" spans="7:7" x14ac:dyDescent="0.25">
      <c r="G7686" s="7" t="str">
        <f t="shared" si="120"/>
        <v xml:space="preserve">   </v>
      </c>
    </row>
    <row r="7687" spans="7:7" x14ac:dyDescent="0.25">
      <c r="G7687" s="7" t="str">
        <f t="shared" si="120"/>
        <v xml:space="preserve">   </v>
      </c>
    </row>
    <row r="7688" spans="7:7" x14ac:dyDescent="0.25">
      <c r="G7688" s="7" t="str">
        <f t="shared" si="120"/>
        <v xml:space="preserve">   </v>
      </c>
    </row>
    <row r="7689" spans="7:7" x14ac:dyDescent="0.25">
      <c r="G7689" s="7" t="str">
        <f t="shared" si="120"/>
        <v xml:space="preserve">   </v>
      </c>
    </row>
    <row r="7690" spans="7:7" x14ac:dyDescent="0.25">
      <c r="G7690" s="7" t="str">
        <f t="shared" si="120"/>
        <v xml:space="preserve">   </v>
      </c>
    </row>
    <row r="7691" spans="7:7" x14ac:dyDescent="0.25">
      <c r="G7691" s="7" t="str">
        <f t="shared" si="120"/>
        <v xml:space="preserve">   </v>
      </c>
    </row>
    <row r="7692" spans="7:7" x14ac:dyDescent="0.25">
      <c r="G7692" s="7" t="str">
        <f t="shared" si="120"/>
        <v xml:space="preserve">   </v>
      </c>
    </row>
    <row r="7693" spans="7:7" x14ac:dyDescent="0.25">
      <c r="G7693" s="7" t="str">
        <f t="shared" si="120"/>
        <v xml:space="preserve">   </v>
      </c>
    </row>
    <row r="7694" spans="7:7" x14ac:dyDescent="0.25">
      <c r="G7694" s="7" t="str">
        <f t="shared" si="120"/>
        <v xml:space="preserve">   </v>
      </c>
    </row>
    <row r="7695" spans="7:7" x14ac:dyDescent="0.25">
      <c r="G7695" s="7" t="str">
        <f t="shared" si="120"/>
        <v xml:space="preserve">   </v>
      </c>
    </row>
    <row r="7696" spans="7:7" x14ac:dyDescent="0.25">
      <c r="G7696" s="7" t="str">
        <f t="shared" si="120"/>
        <v xml:space="preserve">   </v>
      </c>
    </row>
    <row r="7697" spans="7:7" x14ac:dyDescent="0.25">
      <c r="G7697" s="7" t="str">
        <f t="shared" si="120"/>
        <v xml:space="preserve">   </v>
      </c>
    </row>
    <row r="7698" spans="7:7" x14ac:dyDescent="0.25">
      <c r="G7698" s="7" t="str">
        <f t="shared" si="120"/>
        <v xml:space="preserve">   </v>
      </c>
    </row>
    <row r="7699" spans="7:7" x14ac:dyDescent="0.25">
      <c r="G7699" s="7" t="str">
        <f t="shared" si="120"/>
        <v xml:space="preserve">   </v>
      </c>
    </row>
    <row r="7700" spans="7:7" x14ac:dyDescent="0.25">
      <c r="G7700" s="7" t="str">
        <f t="shared" si="120"/>
        <v xml:space="preserve">   </v>
      </c>
    </row>
    <row r="7701" spans="7:7" x14ac:dyDescent="0.25">
      <c r="G7701" s="7" t="str">
        <f t="shared" si="120"/>
        <v xml:space="preserve">   </v>
      </c>
    </row>
    <row r="7702" spans="7:7" x14ac:dyDescent="0.25">
      <c r="G7702" s="7" t="str">
        <f t="shared" si="120"/>
        <v xml:space="preserve">   </v>
      </c>
    </row>
    <row r="7703" spans="7:7" x14ac:dyDescent="0.25">
      <c r="G7703" s="7" t="str">
        <f t="shared" si="120"/>
        <v xml:space="preserve">   </v>
      </c>
    </row>
    <row r="7704" spans="7:7" x14ac:dyDescent="0.25">
      <c r="G7704" s="7" t="str">
        <f t="shared" si="120"/>
        <v xml:space="preserve">   </v>
      </c>
    </row>
    <row r="7705" spans="7:7" x14ac:dyDescent="0.25">
      <c r="G7705" s="7" t="str">
        <f t="shared" si="120"/>
        <v xml:space="preserve">   </v>
      </c>
    </row>
    <row r="7706" spans="7:7" x14ac:dyDescent="0.25">
      <c r="G7706" s="7" t="str">
        <f t="shared" si="120"/>
        <v xml:space="preserve">   </v>
      </c>
    </row>
    <row r="7707" spans="7:7" x14ac:dyDescent="0.25">
      <c r="G7707" s="7" t="str">
        <f t="shared" si="120"/>
        <v xml:space="preserve">   </v>
      </c>
    </row>
    <row r="7708" spans="7:7" x14ac:dyDescent="0.25">
      <c r="G7708" s="7" t="str">
        <f t="shared" si="120"/>
        <v xml:space="preserve">   </v>
      </c>
    </row>
    <row r="7709" spans="7:7" x14ac:dyDescent="0.25">
      <c r="G7709" s="7" t="str">
        <f t="shared" si="120"/>
        <v xml:space="preserve">   </v>
      </c>
    </row>
    <row r="7710" spans="7:7" x14ac:dyDescent="0.25">
      <c r="G7710" s="7" t="str">
        <f t="shared" si="120"/>
        <v xml:space="preserve">   </v>
      </c>
    </row>
    <row r="7711" spans="7:7" x14ac:dyDescent="0.25">
      <c r="G7711" s="7" t="str">
        <f t="shared" si="120"/>
        <v xml:space="preserve">   </v>
      </c>
    </row>
    <row r="7712" spans="7:7" x14ac:dyDescent="0.25">
      <c r="G7712" s="7" t="str">
        <f t="shared" si="120"/>
        <v xml:space="preserve">   </v>
      </c>
    </row>
    <row r="7713" spans="7:7" x14ac:dyDescent="0.25">
      <c r="G7713" s="7" t="str">
        <f t="shared" si="120"/>
        <v xml:space="preserve">   </v>
      </c>
    </row>
    <row r="7714" spans="7:7" x14ac:dyDescent="0.25">
      <c r="G7714" s="7" t="str">
        <f t="shared" si="120"/>
        <v xml:space="preserve">   </v>
      </c>
    </row>
    <row r="7715" spans="7:7" x14ac:dyDescent="0.25">
      <c r="G7715" s="7" t="str">
        <f t="shared" si="120"/>
        <v xml:space="preserve">   </v>
      </c>
    </row>
    <row r="7716" spans="7:7" x14ac:dyDescent="0.25">
      <c r="G7716" s="7" t="str">
        <f t="shared" si="120"/>
        <v xml:space="preserve">   </v>
      </c>
    </row>
    <row r="7717" spans="7:7" x14ac:dyDescent="0.25">
      <c r="G7717" s="7" t="str">
        <f t="shared" si="120"/>
        <v xml:space="preserve">   </v>
      </c>
    </row>
    <row r="7718" spans="7:7" x14ac:dyDescent="0.25">
      <c r="G7718" s="7" t="str">
        <f t="shared" si="120"/>
        <v xml:space="preserve">   </v>
      </c>
    </row>
    <row r="7719" spans="7:7" x14ac:dyDescent="0.25">
      <c r="G7719" s="7" t="str">
        <f t="shared" si="120"/>
        <v xml:space="preserve">   </v>
      </c>
    </row>
    <row r="7720" spans="7:7" x14ac:dyDescent="0.25">
      <c r="G7720" s="7" t="str">
        <f t="shared" si="120"/>
        <v xml:space="preserve">   </v>
      </c>
    </row>
    <row r="7721" spans="7:7" x14ac:dyDescent="0.25">
      <c r="G7721" s="7" t="str">
        <f t="shared" si="120"/>
        <v xml:space="preserve">   </v>
      </c>
    </row>
    <row r="7722" spans="7:7" x14ac:dyDescent="0.25">
      <c r="G7722" s="7" t="str">
        <f t="shared" si="120"/>
        <v xml:space="preserve">   </v>
      </c>
    </row>
    <row r="7723" spans="7:7" x14ac:dyDescent="0.25">
      <c r="G7723" s="7" t="str">
        <f t="shared" ref="G7723:G7786" si="121">+C7723&amp;" "&amp;D7723&amp;" "&amp;E7723&amp;" "&amp;F7723</f>
        <v xml:space="preserve">   </v>
      </c>
    </row>
    <row r="7724" spans="7:7" x14ac:dyDescent="0.25">
      <c r="G7724" s="7" t="str">
        <f t="shared" si="121"/>
        <v xml:space="preserve">   </v>
      </c>
    </row>
    <row r="7725" spans="7:7" x14ac:dyDescent="0.25">
      <c r="G7725" s="7" t="str">
        <f t="shared" si="121"/>
        <v xml:space="preserve">   </v>
      </c>
    </row>
    <row r="7726" spans="7:7" x14ac:dyDescent="0.25">
      <c r="G7726" s="7" t="str">
        <f t="shared" si="121"/>
        <v xml:space="preserve">   </v>
      </c>
    </row>
    <row r="7727" spans="7:7" x14ac:dyDescent="0.25">
      <c r="G7727" s="7" t="str">
        <f t="shared" si="121"/>
        <v xml:space="preserve">   </v>
      </c>
    </row>
    <row r="7728" spans="7:7" x14ac:dyDescent="0.25">
      <c r="G7728" s="7" t="str">
        <f t="shared" si="121"/>
        <v xml:space="preserve">   </v>
      </c>
    </row>
    <row r="7729" spans="7:7" x14ac:dyDescent="0.25">
      <c r="G7729" s="7" t="str">
        <f t="shared" si="121"/>
        <v xml:space="preserve">   </v>
      </c>
    </row>
    <row r="7730" spans="7:7" x14ac:dyDescent="0.25">
      <c r="G7730" s="7" t="str">
        <f t="shared" si="121"/>
        <v xml:space="preserve">   </v>
      </c>
    </row>
    <row r="7731" spans="7:7" x14ac:dyDescent="0.25">
      <c r="G7731" s="7" t="str">
        <f t="shared" si="121"/>
        <v xml:space="preserve">   </v>
      </c>
    </row>
    <row r="7732" spans="7:7" x14ac:dyDescent="0.25">
      <c r="G7732" s="7" t="str">
        <f t="shared" si="121"/>
        <v xml:space="preserve">   </v>
      </c>
    </row>
    <row r="7733" spans="7:7" x14ac:dyDescent="0.25">
      <c r="G7733" s="7" t="str">
        <f t="shared" si="121"/>
        <v xml:space="preserve">   </v>
      </c>
    </row>
    <row r="7734" spans="7:7" x14ac:dyDescent="0.25">
      <c r="G7734" s="7" t="str">
        <f t="shared" si="121"/>
        <v xml:space="preserve">   </v>
      </c>
    </row>
    <row r="7735" spans="7:7" x14ac:dyDescent="0.25">
      <c r="G7735" s="7" t="str">
        <f t="shared" si="121"/>
        <v xml:space="preserve">   </v>
      </c>
    </row>
    <row r="7736" spans="7:7" x14ac:dyDescent="0.25">
      <c r="G7736" s="7" t="str">
        <f t="shared" si="121"/>
        <v xml:space="preserve">   </v>
      </c>
    </row>
    <row r="7737" spans="7:7" x14ac:dyDescent="0.25">
      <c r="G7737" s="7" t="str">
        <f t="shared" si="121"/>
        <v xml:space="preserve">   </v>
      </c>
    </row>
    <row r="7738" spans="7:7" x14ac:dyDescent="0.25">
      <c r="G7738" s="7" t="str">
        <f t="shared" si="121"/>
        <v xml:space="preserve">   </v>
      </c>
    </row>
    <row r="7739" spans="7:7" x14ac:dyDescent="0.25">
      <c r="G7739" s="7" t="str">
        <f t="shared" si="121"/>
        <v xml:space="preserve">   </v>
      </c>
    </row>
    <row r="7740" spans="7:7" x14ac:dyDescent="0.25">
      <c r="G7740" s="7" t="str">
        <f t="shared" si="121"/>
        <v xml:space="preserve">   </v>
      </c>
    </row>
    <row r="7741" spans="7:7" x14ac:dyDescent="0.25">
      <c r="G7741" s="7" t="str">
        <f t="shared" si="121"/>
        <v xml:space="preserve">   </v>
      </c>
    </row>
    <row r="7742" spans="7:7" x14ac:dyDescent="0.25">
      <c r="G7742" s="7" t="str">
        <f t="shared" si="121"/>
        <v xml:space="preserve">   </v>
      </c>
    </row>
    <row r="7743" spans="7:7" x14ac:dyDescent="0.25">
      <c r="G7743" s="7" t="str">
        <f t="shared" si="121"/>
        <v xml:space="preserve">   </v>
      </c>
    </row>
    <row r="7744" spans="7:7" x14ac:dyDescent="0.25">
      <c r="G7744" s="7" t="str">
        <f t="shared" si="121"/>
        <v xml:space="preserve">   </v>
      </c>
    </row>
    <row r="7745" spans="7:7" x14ac:dyDescent="0.25">
      <c r="G7745" s="7" t="str">
        <f t="shared" si="121"/>
        <v xml:space="preserve">   </v>
      </c>
    </row>
    <row r="7746" spans="7:7" x14ac:dyDescent="0.25">
      <c r="G7746" s="7" t="str">
        <f t="shared" si="121"/>
        <v xml:space="preserve">   </v>
      </c>
    </row>
    <row r="7747" spans="7:7" x14ac:dyDescent="0.25">
      <c r="G7747" s="7" t="str">
        <f t="shared" si="121"/>
        <v xml:space="preserve">   </v>
      </c>
    </row>
    <row r="7748" spans="7:7" x14ac:dyDescent="0.25">
      <c r="G7748" s="7" t="str">
        <f t="shared" si="121"/>
        <v xml:space="preserve">   </v>
      </c>
    </row>
    <row r="7749" spans="7:7" x14ac:dyDescent="0.25">
      <c r="G7749" s="7" t="str">
        <f t="shared" si="121"/>
        <v xml:space="preserve">   </v>
      </c>
    </row>
    <row r="7750" spans="7:7" x14ac:dyDescent="0.25">
      <c r="G7750" s="7" t="str">
        <f t="shared" si="121"/>
        <v xml:space="preserve">   </v>
      </c>
    </row>
    <row r="7751" spans="7:7" x14ac:dyDescent="0.25">
      <c r="G7751" s="7" t="str">
        <f t="shared" si="121"/>
        <v xml:space="preserve">   </v>
      </c>
    </row>
    <row r="7752" spans="7:7" x14ac:dyDescent="0.25">
      <c r="G7752" s="7" t="str">
        <f t="shared" si="121"/>
        <v xml:space="preserve">   </v>
      </c>
    </row>
    <row r="7753" spans="7:7" x14ac:dyDescent="0.25">
      <c r="G7753" s="7" t="str">
        <f t="shared" si="121"/>
        <v xml:space="preserve">   </v>
      </c>
    </row>
    <row r="7754" spans="7:7" x14ac:dyDescent="0.25">
      <c r="G7754" s="7" t="str">
        <f t="shared" si="121"/>
        <v xml:space="preserve">   </v>
      </c>
    </row>
    <row r="7755" spans="7:7" x14ac:dyDescent="0.25">
      <c r="G7755" s="7" t="str">
        <f t="shared" si="121"/>
        <v xml:space="preserve">   </v>
      </c>
    </row>
    <row r="7756" spans="7:7" x14ac:dyDescent="0.25">
      <c r="G7756" s="7" t="str">
        <f t="shared" si="121"/>
        <v xml:space="preserve">   </v>
      </c>
    </row>
    <row r="7757" spans="7:7" x14ac:dyDescent="0.25">
      <c r="G7757" s="7" t="str">
        <f t="shared" si="121"/>
        <v xml:space="preserve">   </v>
      </c>
    </row>
    <row r="7758" spans="7:7" x14ac:dyDescent="0.25">
      <c r="G7758" s="7" t="str">
        <f t="shared" si="121"/>
        <v xml:space="preserve">   </v>
      </c>
    </row>
    <row r="7759" spans="7:7" x14ac:dyDescent="0.25">
      <c r="G7759" s="7" t="str">
        <f t="shared" si="121"/>
        <v xml:space="preserve">   </v>
      </c>
    </row>
    <row r="7760" spans="7:7" x14ac:dyDescent="0.25">
      <c r="G7760" s="7" t="str">
        <f t="shared" si="121"/>
        <v xml:space="preserve">   </v>
      </c>
    </row>
    <row r="7761" spans="7:7" x14ac:dyDescent="0.25">
      <c r="G7761" s="7" t="str">
        <f t="shared" si="121"/>
        <v xml:space="preserve">   </v>
      </c>
    </row>
    <row r="7762" spans="7:7" x14ac:dyDescent="0.25">
      <c r="G7762" s="7" t="str">
        <f t="shared" si="121"/>
        <v xml:space="preserve">   </v>
      </c>
    </row>
    <row r="7763" spans="7:7" x14ac:dyDescent="0.25">
      <c r="G7763" s="7" t="str">
        <f t="shared" si="121"/>
        <v xml:space="preserve">   </v>
      </c>
    </row>
    <row r="7764" spans="7:7" x14ac:dyDescent="0.25">
      <c r="G7764" s="7" t="str">
        <f t="shared" si="121"/>
        <v xml:space="preserve">   </v>
      </c>
    </row>
    <row r="7765" spans="7:7" x14ac:dyDescent="0.25">
      <c r="G7765" s="7" t="str">
        <f t="shared" si="121"/>
        <v xml:space="preserve">   </v>
      </c>
    </row>
    <row r="7766" spans="7:7" x14ac:dyDescent="0.25">
      <c r="G7766" s="7" t="str">
        <f t="shared" si="121"/>
        <v xml:space="preserve">   </v>
      </c>
    </row>
    <row r="7767" spans="7:7" x14ac:dyDescent="0.25">
      <c r="G7767" s="7" t="str">
        <f t="shared" si="121"/>
        <v xml:space="preserve">   </v>
      </c>
    </row>
    <row r="7768" spans="7:7" x14ac:dyDescent="0.25">
      <c r="G7768" s="7" t="str">
        <f t="shared" si="121"/>
        <v xml:space="preserve">   </v>
      </c>
    </row>
    <row r="7769" spans="7:7" x14ac:dyDescent="0.25">
      <c r="G7769" s="7" t="str">
        <f t="shared" si="121"/>
        <v xml:space="preserve">   </v>
      </c>
    </row>
    <row r="7770" spans="7:7" x14ac:dyDescent="0.25">
      <c r="G7770" s="7" t="str">
        <f t="shared" si="121"/>
        <v xml:space="preserve">   </v>
      </c>
    </row>
    <row r="7771" spans="7:7" x14ac:dyDescent="0.25">
      <c r="G7771" s="7" t="str">
        <f t="shared" si="121"/>
        <v xml:space="preserve">   </v>
      </c>
    </row>
    <row r="7772" spans="7:7" x14ac:dyDescent="0.25">
      <c r="G7772" s="7" t="str">
        <f t="shared" si="121"/>
        <v xml:space="preserve">   </v>
      </c>
    </row>
    <row r="7773" spans="7:7" x14ac:dyDescent="0.25">
      <c r="G7773" s="7" t="str">
        <f t="shared" si="121"/>
        <v xml:space="preserve">   </v>
      </c>
    </row>
    <row r="7774" spans="7:7" x14ac:dyDescent="0.25">
      <c r="G7774" s="7" t="str">
        <f t="shared" si="121"/>
        <v xml:space="preserve">   </v>
      </c>
    </row>
    <row r="7775" spans="7:7" x14ac:dyDescent="0.25">
      <c r="G7775" s="7" t="str">
        <f t="shared" si="121"/>
        <v xml:space="preserve">   </v>
      </c>
    </row>
    <row r="7776" spans="7:7" x14ac:dyDescent="0.25">
      <c r="G7776" s="7" t="str">
        <f t="shared" si="121"/>
        <v xml:space="preserve">   </v>
      </c>
    </row>
    <row r="7777" spans="7:7" x14ac:dyDescent="0.25">
      <c r="G7777" s="7" t="str">
        <f t="shared" si="121"/>
        <v xml:space="preserve">   </v>
      </c>
    </row>
    <row r="7778" spans="7:7" x14ac:dyDescent="0.25">
      <c r="G7778" s="7" t="str">
        <f t="shared" si="121"/>
        <v xml:space="preserve">   </v>
      </c>
    </row>
    <row r="7779" spans="7:7" x14ac:dyDescent="0.25">
      <c r="G7779" s="7" t="str">
        <f t="shared" si="121"/>
        <v xml:space="preserve">   </v>
      </c>
    </row>
    <row r="7780" spans="7:7" x14ac:dyDescent="0.25">
      <c r="G7780" s="7" t="str">
        <f t="shared" si="121"/>
        <v xml:space="preserve">   </v>
      </c>
    </row>
    <row r="7781" spans="7:7" x14ac:dyDescent="0.25">
      <c r="G7781" s="7" t="str">
        <f t="shared" si="121"/>
        <v xml:space="preserve">   </v>
      </c>
    </row>
    <row r="7782" spans="7:7" x14ac:dyDescent="0.25">
      <c r="G7782" s="7" t="str">
        <f t="shared" si="121"/>
        <v xml:space="preserve">   </v>
      </c>
    </row>
    <row r="7783" spans="7:7" x14ac:dyDescent="0.25">
      <c r="G7783" s="7" t="str">
        <f t="shared" si="121"/>
        <v xml:space="preserve">   </v>
      </c>
    </row>
    <row r="7784" spans="7:7" x14ac:dyDescent="0.25">
      <c r="G7784" s="7" t="str">
        <f t="shared" si="121"/>
        <v xml:space="preserve">   </v>
      </c>
    </row>
    <row r="7785" spans="7:7" x14ac:dyDescent="0.25">
      <c r="G7785" s="7" t="str">
        <f t="shared" si="121"/>
        <v xml:space="preserve">   </v>
      </c>
    </row>
    <row r="7786" spans="7:7" x14ac:dyDescent="0.25">
      <c r="G7786" s="7" t="str">
        <f t="shared" si="121"/>
        <v xml:space="preserve">   </v>
      </c>
    </row>
    <row r="7787" spans="7:7" x14ac:dyDescent="0.25">
      <c r="G7787" s="7" t="str">
        <f t="shared" ref="G7787:G7850" si="122">+C7787&amp;" "&amp;D7787&amp;" "&amp;E7787&amp;" "&amp;F7787</f>
        <v xml:space="preserve">   </v>
      </c>
    </row>
    <row r="7788" spans="7:7" x14ac:dyDescent="0.25">
      <c r="G7788" s="7" t="str">
        <f t="shared" si="122"/>
        <v xml:space="preserve">   </v>
      </c>
    </row>
    <row r="7789" spans="7:7" x14ac:dyDescent="0.25">
      <c r="G7789" s="7" t="str">
        <f t="shared" si="122"/>
        <v xml:space="preserve">   </v>
      </c>
    </row>
    <row r="7790" spans="7:7" x14ac:dyDescent="0.25">
      <c r="G7790" s="7" t="str">
        <f t="shared" si="122"/>
        <v xml:space="preserve">   </v>
      </c>
    </row>
    <row r="7791" spans="7:7" x14ac:dyDescent="0.25">
      <c r="G7791" s="7" t="str">
        <f t="shared" si="122"/>
        <v xml:space="preserve">   </v>
      </c>
    </row>
    <row r="7792" spans="7:7" x14ac:dyDescent="0.25">
      <c r="G7792" s="7" t="str">
        <f t="shared" si="122"/>
        <v xml:space="preserve">   </v>
      </c>
    </row>
    <row r="7793" spans="7:7" x14ac:dyDescent="0.25">
      <c r="G7793" s="7" t="str">
        <f t="shared" si="122"/>
        <v xml:space="preserve">   </v>
      </c>
    </row>
    <row r="7794" spans="7:7" x14ac:dyDescent="0.25">
      <c r="G7794" s="7" t="str">
        <f t="shared" si="122"/>
        <v xml:space="preserve">   </v>
      </c>
    </row>
    <row r="7795" spans="7:7" x14ac:dyDescent="0.25">
      <c r="G7795" s="7" t="str">
        <f t="shared" si="122"/>
        <v xml:space="preserve">   </v>
      </c>
    </row>
    <row r="7796" spans="7:7" x14ac:dyDescent="0.25">
      <c r="G7796" s="7" t="str">
        <f t="shared" si="122"/>
        <v xml:space="preserve">   </v>
      </c>
    </row>
    <row r="7797" spans="7:7" x14ac:dyDescent="0.25">
      <c r="G7797" s="7" t="str">
        <f t="shared" si="122"/>
        <v xml:space="preserve">   </v>
      </c>
    </row>
    <row r="7798" spans="7:7" x14ac:dyDescent="0.25">
      <c r="G7798" s="7" t="str">
        <f t="shared" si="122"/>
        <v xml:space="preserve">   </v>
      </c>
    </row>
    <row r="7799" spans="7:7" x14ac:dyDescent="0.25">
      <c r="G7799" s="7" t="str">
        <f t="shared" si="122"/>
        <v xml:space="preserve">   </v>
      </c>
    </row>
    <row r="7800" spans="7:7" x14ac:dyDescent="0.25">
      <c r="G7800" s="7" t="str">
        <f t="shared" si="122"/>
        <v xml:space="preserve">   </v>
      </c>
    </row>
    <row r="7801" spans="7:7" x14ac:dyDescent="0.25">
      <c r="G7801" s="7" t="str">
        <f t="shared" si="122"/>
        <v xml:space="preserve">   </v>
      </c>
    </row>
    <row r="7802" spans="7:7" x14ac:dyDescent="0.25">
      <c r="G7802" s="7" t="str">
        <f t="shared" si="122"/>
        <v xml:space="preserve">   </v>
      </c>
    </row>
    <row r="7803" spans="7:7" x14ac:dyDescent="0.25">
      <c r="G7803" s="7" t="str">
        <f t="shared" si="122"/>
        <v xml:space="preserve">   </v>
      </c>
    </row>
    <row r="7804" spans="7:7" x14ac:dyDescent="0.25">
      <c r="G7804" s="7" t="str">
        <f t="shared" si="122"/>
        <v xml:space="preserve">   </v>
      </c>
    </row>
    <row r="7805" spans="7:7" x14ac:dyDescent="0.25">
      <c r="G7805" s="7" t="str">
        <f t="shared" si="122"/>
        <v xml:space="preserve">   </v>
      </c>
    </row>
    <row r="7806" spans="7:7" x14ac:dyDescent="0.25">
      <c r="G7806" s="7" t="str">
        <f t="shared" si="122"/>
        <v xml:space="preserve">   </v>
      </c>
    </row>
    <row r="7807" spans="7:7" x14ac:dyDescent="0.25">
      <c r="G7807" s="7" t="str">
        <f t="shared" si="122"/>
        <v xml:space="preserve">   </v>
      </c>
    </row>
    <row r="7808" spans="7:7" x14ac:dyDescent="0.25">
      <c r="G7808" s="7" t="str">
        <f t="shared" si="122"/>
        <v xml:space="preserve">   </v>
      </c>
    </row>
    <row r="7809" spans="7:7" x14ac:dyDescent="0.25">
      <c r="G7809" s="7" t="str">
        <f t="shared" si="122"/>
        <v xml:space="preserve">   </v>
      </c>
    </row>
    <row r="7810" spans="7:7" x14ac:dyDescent="0.25">
      <c r="G7810" s="7" t="str">
        <f t="shared" si="122"/>
        <v xml:space="preserve">   </v>
      </c>
    </row>
    <row r="7811" spans="7:7" x14ac:dyDescent="0.25">
      <c r="G7811" s="7" t="str">
        <f t="shared" si="122"/>
        <v xml:space="preserve">   </v>
      </c>
    </row>
    <row r="7812" spans="7:7" x14ac:dyDescent="0.25">
      <c r="G7812" s="7" t="str">
        <f t="shared" si="122"/>
        <v xml:space="preserve">   </v>
      </c>
    </row>
    <row r="7813" spans="7:7" x14ac:dyDescent="0.25">
      <c r="G7813" s="7" t="str">
        <f t="shared" si="122"/>
        <v xml:space="preserve">   </v>
      </c>
    </row>
    <row r="7814" spans="7:7" x14ac:dyDescent="0.25">
      <c r="G7814" s="7" t="str">
        <f t="shared" si="122"/>
        <v xml:space="preserve">   </v>
      </c>
    </row>
    <row r="7815" spans="7:7" x14ac:dyDescent="0.25">
      <c r="G7815" s="7" t="str">
        <f t="shared" si="122"/>
        <v xml:space="preserve">   </v>
      </c>
    </row>
    <row r="7816" spans="7:7" x14ac:dyDescent="0.25">
      <c r="G7816" s="7" t="str">
        <f t="shared" si="122"/>
        <v xml:space="preserve">   </v>
      </c>
    </row>
    <row r="7817" spans="7:7" x14ac:dyDescent="0.25">
      <c r="G7817" s="7" t="str">
        <f t="shared" si="122"/>
        <v xml:space="preserve">   </v>
      </c>
    </row>
    <row r="7818" spans="7:7" x14ac:dyDescent="0.25">
      <c r="G7818" s="7" t="str">
        <f t="shared" si="122"/>
        <v xml:space="preserve">   </v>
      </c>
    </row>
    <row r="7819" spans="7:7" x14ac:dyDescent="0.25">
      <c r="G7819" s="7" t="str">
        <f t="shared" si="122"/>
        <v xml:space="preserve">   </v>
      </c>
    </row>
    <row r="7820" spans="7:7" x14ac:dyDescent="0.25">
      <c r="G7820" s="7" t="str">
        <f t="shared" si="122"/>
        <v xml:space="preserve">   </v>
      </c>
    </row>
    <row r="7821" spans="7:7" x14ac:dyDescent="0.25">
      <c r="G7821" s="7" t="str">
        <f t="shared" si="122"/>
        <v xml:space="preserve">   </v>
      </c>
    </row>
    <row r="7822" spans="7:7" x14ac:dyDescent="0.25">
      <c r="G7822" s="7" t="str">
        <f t="shared" si="122"/>
        <v xml:space="preserve">   </v>
      </c>
    </row>
    <row r="7823" spans="7:7" x14ac:dyDescent="0.25">
      <c r="G7823" s="7" t="str">
        <f t="shared" si="122"/>
        <v xml:space="preserve">   </v>
      </c>
    </row>
    <row r="7824" spans="7:7" x14ac:dyDescent="0.25">
      <c r="G7824" s="7" t="str">
        <f t="shared" si="122"/>
        <v xml:space="preserve">   </v>
      </c>
    </row>
    <row r="7825" spans="7:7" x14ac:dyDescent="0.25">
      <c r="G7825" s="7" t="str">
        <f t="shared" si="122"/>
        <v xml:space="preserve">   </v>
      </c>
    </row>
    <row r="7826" spans="7:7" x14ac:dyDescent="0.25">
      <c r="G7826" s="7" t="str">
        <f t="shared" si="122"/>
        <v xml:space="preserve">   </v>
      </c>
    </row>
    <row r="7827" spans="7:7" x14ac:dyDescent="0.25">
      <c r="G7827" s="7" t="str">
        <f t="shared" si="122"/>
        <v xml:space="preserve">   </v>
      </c>
    </row>
    <row r="7828" spans="7:7" x14ac:dyDescent="0.25">
      <c r="G7828" s="7" t="str">
        <f t="shared" si="122"/>
        <v xml:space="preserve">   </v>
      </c>
    </row>
    <row r="7829" spans="7:7" x14ac:dyDescent="0.25">
      <c r="G7829" s="7" t="str">
        <f t="shared" si="122"/>
        <v xml:space="preserve">   </v>
      </c>
    </row>
    <row r="7830" spans="7:7" x14ac:dyDescent="0.25">
      <c r="G7830" s="7" t="str">
        <f t="shared" si="122"/>
        <v xml:space="preserve">   </v>
      </c>
    </row>
    <row r="7831" spans="7:7" x14ac:dyDescent="0.25">
      <c r="G7831" s="7" t="str">
        <f t="shared" si="122"/>
        <v xml:space="preserve">   </v>
      </c>
    </row>
    <row r="7832" spans="7:7" x14ac:dyDescent="0.25">
      <c r="G7832" s="7" t="str">
        <f t="shared" si="122"/>
        <v xml:space="preserve">   </v>
      </c>
    </row>
    <row r="7833" spans="7:7" x14ac:dyDescent="0.25">
      <c r="G7833" s="7" t="str">
        <f t="shared" si="122"/>
        <v xml:space="preserve">   </v>
      </c>
    </row>
    <row r="7834" spans="7:7" x14ac:dyDescent="0.25">
      <c r="G7834" s="7" t="str">
        <f t="shared" si="122"/>
        <v xml:space="preserve">   </v>
      </c>
    </row>
    <row r="7835" spans="7:7" x14ac:dyDescent="0.25">
      <c r="G7835" s="7" t="str">
        <f t="shared" si="122"/>
        <v xml:space="preserve">   </v>
      </c>
    </row>
    <row r="7836" spans="7:7" x14ac:dyDescent="0.25">
      <c r="G7836" s="7" t="str">
        <f t="shared" si="122"/>
        <v xml:space="preserve">   </v>
      </c>
    </row>
    <row r="7837" spans="7:7" x14ac:dyDescent="0.25">
      <c r="G7837" s="7" t="str">
        <f t="shared" si="122"/>
        <v xml:space="preserve">   </v>
      </c>
    </row>
    <row r="7838" spans="7:7" x14ac:dyDescent="0.25">
      <c r="G7838" s="7" t="str">
        <f t="shared" si="122"/>
        <v xml:space="preserve">   </v>
      </c>
    </row>
    <row r="7839" spans="7:7" x14ac:dyDescent="0.25">
      <c r="G7839" s="7" t="str">
        <f t="shared" si="122"/>
        <v xml:space="preserve">   </v>
      </c>
    </row>
    <row r="7840" spans="7:7" x14ac:dyDescent="0.25">
      <c r="G7840" s="7" t="str">
        <f t="shared" si="122"/>
        <v xml:space="preserve">   </v>
      </c>
    </row>
    <row r="7841" spans="7:7" x14ac:dyDescent="0.25">
      <c r="G7841" s="7" t="str">
        <f t="shared" si="122"/>
        <v xml:space="preserve">   </v>
      </c>
    </row>
    <row r="7842" spans="7:7" x14ac:dyDescent="0.25">
      <c r="G7842" s="7" t="str">
        <f t="shared" si="122"/>
        <v xml:space="preserve">   </v>
      </c>
    </row>
    <row r="7843" spans="7:7" x14ac:dyDescent="0.25">
      <c r="G7843" s="7" t="str">
        <f t="shared" si="122"/>
        <v xml:space="preserve">   </v>
      </c>
    </row>
    <row r="7844" spans="7:7" x14ac:dyDescent="0.25">
      <c r="G7844" s="7" t="str">
        <f t="shared" si="122"/>
        <v xml:space="preserve">   </v>
      </c>
    </row>
    <row r="7845" spans="7:7" x14ac:dyDescent="0.25">
      <c r="G7845" s="7" t="str">
        <f t="shared" si="122"/>
        <v xml:space="preserve">   </v>
      </c>
    </row>
    <row r="7846" spans="7:7" x14ac:dyDescent="0.25">
      <c r="G7846" s="7" t="str">
        <f t="shared" si="122"/>
        <v xml:space="preserve">   </v>
      </c>
    </row>
    <row r="7847" spans="7:7" x14ac:dyDescent="0.25">
      <c r="G7847" s="7" t="str">
        <f t="shared" si="122"/>
        <v xml:space="preserve">   </v>
      </c>
    </row>
    <row r="7848" spans="7:7" x14ac:dyDescent="0.25">
      <c r="G7848" s="7" t="str">
        <f t="shared" si="122"/>
        <v xml:space="preserve">   </v>
      </c>
    </row>
    <row r="7849" spans="7:7" x14ac:dyDescent="0.25">
      <c r="G7849" s="7" t="str">
        <f t="shared" si="122"/>
        <v xml:space="preserve">   </v>
      </c>
    </row>
    <row r="7850" spans="7:7" x14ac:dyDescent="0.25">
      <c r="G7850" s="7" t="str">
        <f t="shared" si="122"/>
        <v xml:space="preserve">   </v>
      </c>
    </row>
    <row r="7851" spans="7:7" x14ac:dyDescent="0.25">
      <c r="G7851" s="7" t="str">
        <f t="shared" ref="G7851:G7914" si="123">+C7851&amp;" "&amp;D7851&amp;" "&amp;E7851&amp;" "&amp;F7851</f>
        <v xml:space="preserve">   </v>
      </c>
    </row>
    <row r="7852" spans="7:7" x14ac:dyDescent="0.25">
      <c r="G7852" s="7" t="str">
        <f t="shared" si="123"/>
        <v xml:space="preserve">   </v>
      </c>
    </row>
    <row r="7853" spans="7:7" x14ac:dyDescent="0.25">
      <c r="G7853" s="7" t="str">
        <f t="shared" si="123"/>
        <v xml:space="preserve">   </v>
      </c>
    </row>
    <row r="7854" spans="7:7" x14ac:dyDescent="0.25">
      <c r="G7854" s="7" t="str">
        <f t="shared" si="123"/>
        <v xml:space="preserve">   </v>
      </c>
    </row>
    <row r="7855" spans="7:7" x14ac:dyDescent="0.25">
      <c r="G7855" s="7" t="str">
        <f t="shared" si="123"/>
        <v xml:space="preserve">   </v>
      </c>
    </row>
    <row r="7856" spans="7:7" x14ac:dyDescent="0.25">
      <c r="G7856" s="7" t="str">
        <f t="shared" si="123"/>
        <v xml:space="preserve">   </v>
      </c>
    </row>
    <row r="7857" spans="7:7" x14ac:dyDescent="0.25">
      <c r="G7857" s="7" t="str">
        <f t="shared" si="123"/>
        <v xml:space="preserve">   </v>
      </c>
    </row>
    <row r="7858" spans="7:7" x14ac:dyDescent="0.25">
      <c r="G7858" s="7" t="str">
        <f t="shared" si="123"/>
        <v xml:space="preserve">   </v>
      </c>
    </row>
    <row r="7859" spans="7:7" x14ac:dyDescent="0.25">
      <c r="G7859" s="7" t="str">
        <f t="shared" si="123"/>
        <v xml:space="preserve">   </v>
      </c>
    </row>
    <row r="7860" spans="7:7" x14ac:dyDescent="0.25">
      <c r="G7860" s="7" t="str">
        <f t="shared" si="123"/>
        <v xml:space="preserve">   </v>
      </c>
    </row>
    <row r="7861" spans="7:7" x14ac:dyDescent="0.25">
      <c r="G7861" s="7" t="str">
        <f t="shared" si="123"/>
        <v xml:space="preserve">   </v>
      </c>
    </row>
    <row r="7862" spans="7:7" x14ac:dyDescent="0.25">
      <c r="G7862" s="7" t="str">
        <f t="shared" si="123"/>
        <v xml:space="preserve">   </v>
      </c>
    </row>
    <row r="7863" spans="7:7" x14ac:dyDescent="0.25">
      <c r="G7863" s="7" t="str">
        <f t="shared" si="123"/>
        <v xml:space="preserve">   </v>
      </c>
    </row>
    <row r="7864" spans="7:7" x14ac:dyDescent="0.25">
      <c r="G7864" s="7" t="str">
        <f t="shared" si="123"/>
        <v xml:space="preserve">   </v>
      </c>
    </row>
    <row r="7865" spans="7:7" x14ac:dyDescent="0.25">
      <c r="G7865" s="7" t="str">
        <f t="shared" si="123"/>
        <v xml:space="preserve">   </v>
      </c>
    </row>
    <row r="7866" spans="7:7" x14ac:dyDescent="0.25">
      <c r="G7866" s="7" t="str">
        <f t="shared" si="123"/>
        <v xml:space="preserve">   </v>
      </c>
    </row>
    <row r="7867" spans="7:7" x14ac:dyDescent="0.25">
      <c r="G7867" s="7" t="str">
        <f t="shared" si="123"/>
        <v xml:space="preserve">   </v>
      </c>
    </row>
    <row r="7868" spans="7:7" x14ac:dyDescent="0.25">
      <c r="G7868" s="7" t="str">
        <f t="shared" si="123"/>
        <v xml:space="preserve">   </v>
      </c>
    </row>
    <row r="7869" spans="7:7" x14ac:dyDescent="0.25">
      <c r="G7869" s="7" t="str">
        <f t="shared" si="123"/>
        <v xml:space="preserve">   </v>
      </c>
    </row>
    <row r="7870" spans="7:7" x14ac:dyDescent="0.25">
      <c r="G7870" s="7" t="str">
        <f t="shared" si="123"/>
        <v xml:space="preserve">   </v>
      </c>
    </row>
    <row r="7871" spans="7:7" x14ac:dyDescent="0.25">
      <c r="G7871" s="7" t="str">
        <f t="shared" si="123"/>
        <v xml:space="preserve">   </v>
      </c>
    </row>
    <row r="7872" spans="7:7" x14ac:dyDescent="0.25">
      <c r="G7872" s="7" t="str">
        <f t="shared" si="123"/>
        <v xml:space="preserve">   </v>
      </c>
    </row>
    <row r="7873" spans="7:7" x14ac:dyDescent="0.25">
      <c r="G7873" s="7" t="str">
        <f t="shared" si="123"/>
        <v xml:space="preserve">   </v>
      </c>
    </row>
    <row r="7874" spans="7:7" x14ac:dyDescent="0.25">
      <c r="G7874" s="7" t="str">
        <f t="shared" si="123"/>
        <v xml:space="preserve">   </v>
      </c>
    </row>
    <row r="7875" spans="7:7" x14ac:dyDescent="0.25">
      <c r="G7875" s="7" t="str">
        <f t="shared" si="123"/>
        <v xml:space="preserve">   </v>
      </c>
    </row>
    <row r="7876" spans="7:7" x14ac:dyDescent="0.25">
      <c r="G7876" s="7" t="str">
        <f t="shared" si="123"/>
        <v xml:space="preserve">   </v>
      </c>
    </row>
    <row r="7877" spans="7:7" x14ac:dyDescent="0.25">
      <c r="G7877" s="7" t="str">
        <f t="shared" si="123"/>
        <v xml:space="preserve">   </v>
      </c>
    </row>
    <row r="7878" spans="7:7" x14ac:dyDescent="0.25">
      <c r="G7878" s="7" t="str">
        <f t="shared" si="123"/>
        <v xml:space="preserve">   </v>
      </c>
    </row>
    <row r="7879" spans="7:7" x14ac:dyDescent="0.25">
      <c r="G7879" s="7" t="str">
        <f t="shared" si="123"/>
        <v xml:space="preserve">   </v>
      </c>
    </row>
    <row r="7880" spans="7:7" x14ac:dyDescent="0.25">
      <c r="G7880" s="7" t="str">
        <f t="shared" si="123"/>
        <v xml:space="preserve">   </v>
      </c>
    </row>
    <row r="7881" spans="7:7" x14ac:dyDescent="0.25">
      <c r="G7881" s="7" t="str">
        <f t="shared" si="123"/>
        <v xml:space="preserve">   </v>
      </c>
    </row>
    <row r="7882" spans="7:7" x14ac:dyDescent="0.25">
      <c r="G7882" s="7" t="str">
        <f t="shared" si="123"/>
        <v xml:space="preserve">   </v>
      </c>
    </row>
    <row r="7883" spans="7:7" x14ac:dyDescent="0.25">
      <c r="G7883" s="7" t="str">
        <f t="shared" si="123"/>
        <v xml:space="preserve">   </v>
      </c>
    </row>
    <row r="7884" spans="7:7" x14ac:dyDescent="0.25">
      <c r="G7884" s="7" t="str">
        <f t="shared" si="123"/>
        <v xml:space="preserve">   </v>
      </c>
    </row>
    <row r="7885" spans="7:7" x14ac:dyDescent="0.25">
      <c r="G7885" s="7" t="str">
        <f t="shared" si="123"/>
        <v xml:space="preserve">   </v>
      </c>
    </row>
    <row r="7886" spans="7:7" x14ac:dyDescent="0.25">
      <c r="G7886" s="7" t="str">
        <f t="shared" si="123"/>
        <v xml:space="preserve">   </v>
      </c>
    </row>
    <row r="7887" spans="7:7" x14ac:dyDescent="0.25">
      <c r="G7887" s="7" t="str">
        <f t="shared" si="123"/>
        <v xml:space="preserve">   </v>
      </c>
    </row>
    <row r="7888" spans="7:7" x14ac:dyDescent="0.25">
      <c r="G7888" s="7" t="str">
        <f t="shared" si="123"/>
        <v xml:space="preserve">   </v>
      </c>
    </row>
    <row r="7889" spans="7:7" x14ac:dyDescent="0.25">
      <c r="G7889" s="7" t="str">
        <f t="shared" si="123"/>
        <v xml:space="preserve">   </v>
      </c>
    </row>
    <row r="7890" spans="7:7" x14ac:dyDescent="0.25">
      <c r="G7890" s="7" t="str">
        <f t="shared" si="123"/>
        <v xml:space="preserve">   </v>
      </c>
    </row>
    <row r="7891" spans="7:7" x14ac:dyDescent="0.25">
      <c r="G7891" s="7" t="str">
        <f t="shared" si="123"/>
        <v xml:space="preserve">   </v>
      </c>
    </row>
    <row r="7892" spans="7:7" x14ac:dyDescent="0.25">
      <c r="G7892" s="7" t="str">
        <f t="shared" si="123"/>
        <v xml:space="preserve">   </v>
      </c>
    </row>
    <row r="7893" spans="7:7" x14ac:dyDescent="0.25">
      <c r="G7893" s="7" t="str">
        <f t="shared" si="123"/>
        <v xml:space="preserve">   </v>
      </c>
    </row>
    <row r="7894" spans="7:7" x14ac:dyDescent="0.25">
      <c r="G7894" s="7" t="str">
        <f t="shared" si="123"/>
        <v xml:space="preserve">   </v>
      </c>
    </row>
    <row r="7895" spans="7:7" x14ac:dyDescent="0.25">
      <c r="G7895" s="7" t="str">
        <f t="shared" si="123"/>
        <v xml:space="preserve">   </v>
      </c>
    </row>
    <row r="7896" spans="7:7" x14ac:dyDescent="0.25">
      <c r="G7896" s="7" t="str">
        <f t="shared" si="123"/>
        <v xml:space="preserve">   </v>
      </c>
    </row>
    <row r="7897" spans="7:7" x14ac:dyDescent="0.25">
      <c r="G7897" s="7" t="str">
        <f t="shared" si="123"/>
        <v xml:space="preserve">   </v>
      </c>
    </row>
    <row r="7898" spans="7:7" x14ac:dyDescent="0.25">
      <c r="G7898" s="7" t="str">
        <f t="shared" si="123"/>
        <v xml:space="preserve">   </v>
      </c>
    </row>
    <row r="7899" spans="7:7" x14ac:dyDescent="0.25">
      <c r="G7899" s="7" t="str">
        <f t="shared" si="123"/>
        <v xml:space="preserve">   </v>
      </c>
    </row>
    <row r="7900" spans="7:7" x14ac:dyDescent="0.25">
      <c r="G7900" s="7" t="str">
        <f t="shared" si="123"/>
        <v xml:space="preserve">   </v>
      </c>
    </row>
    <row r="7901" spans="7:7" x14ac:dyDescent="0.25">
      <c r="G7901" s="7" t="str">
        <f t="shared" si="123"/>
        <v xml:space="preserve">   </v>
      </c>
    </row>
    <row r="7902" spans="7:7" x14ac:dyDescent="0.25">
      <c r="G7902" s="7" t="str">
        <f t="shared" si="123"/>
        <v xml:space="preserve">   </v>
      </c>
    </row>
    <row r="7903" spans="7:7" x14ac:dyDescent="0.25">
      <c r="G7903" s="7" t="str">
        <f t="shared" si="123"/>
        <v xml:space="preserve">   </v>
      </c>
    </row>
    <row r="7904" spans="7:7" x14ac:dyDescent="0.25">
      <c r="G7904" s="7" t="str">
        <f t="shared" si="123"/>
        <v xml:space="preserve">   </v>
      </c>
    </row>
    <row r="7905" spans="7:7" x14ac:dyDescent="0.25">
      <c r="G7905" s="7" t="str">
        <f t="shared" si="123"/>
        <v xml:space="preserve">   </v>
      </c>
    </row>
    <row r="7906" spans="7:7" x14ac:dyDescent="0.25">
      <c r="G7906" s="7" t="str">
        <f t="shared" si="123"/>
        <v xml:space="preserve">   </v>
      </c>
    </row>
    <row r="7907" spans="7:7" x14ac:dyDescent="0.25">
      <c r="G7907" s="7" t="str">
        <f t="shared" si="123"/>
        <v xml:space="preserve">   </v>
      </c>
    </row>
    <row r="7908" spans="7:7" x14ac:dyDescent="0.25">
      <c r="G7908" s="7" t="str">
        <f t="shared" si="123"/>
        <v xml:space="preserve">   </v>
      </c>
    </row>
    <row r="7909" spans="7:7" x14ac:dyDescent="0.25">
      <c r="G7909" s="7" t="str">
        <f t="shared" si="123"/>
        <v xml:space="preserve">   </v>
      </c>
    </row>
    <row r="7910" spans="7:7" x14ac:dyDescent="0.25">
      <c r="G7910" s="7" t="str">
        <f t="shared" si="123"/>
        <v xml:space="preserve">   </v>
      </c>
    </row>
    <row r="7911" spans="7:7" x14ac:dyDescent="0.25">
      <c r="G7911" s="7" t="str">
        <f t="shared" si="123"/>
        <v xml:space="preserve">   </v>
      </c>
    </row>
    <row r="7912" spans="7:7" x14ac:dyDescent="0.25">
      <c r="G7912" s="7" t="str">
        <f t="shared" si="123"/>
        <v xml:space="preserve">   </v>
      </c>
    </row>
    <row r="7913" spans="7:7" x14ac:dyDescent="0.25">
      <c r="G7913" s="7" t="str">
        <f t="shared" si="123"/>
        <v xml:space="preserve">   </v>
      </c>
    </row>
    <row r="7914" spans="7:7" x14ac:dyDescent="0.25">
      <c r="G7914" s="7" t="str">
        <f t="shared" si="123"/>
        <v xml:space="preserve">   </v>
      </c>
    </row>
    <row r="7915" spans="7:7" x14ac:dyDescent="0.25">
      <c r="G7915" s="7" t="str">
        <f t="shared" ref="G7915:G7978" si="124">+C7915&amp;" "&amp;D7915&amp;" "&amp;E7915&amp;" "&amp;F7915</f>
        <v xml:space="preserve">   </v>
      </c>
    </row>
    <row r="7916" spans="7:7" x14ac:dyDescent="0.25">
      <c r="G7916" s="7" t="str">
        <f t="shared" si="124"/>
        <v xml:space="preserve">   </v>
      </c>
    </row>
    <row r="7917" spans="7:7" x14ac:dyDescent="0.25">
      <c r="G7917" s="7" t="str">
        <f t="shared" si="124"/>
        <v xml:space="preserve">   </v>
      </c>
    </row>
    <row r="7918" spans="7:7" x14ac:dyDescent="0.25">
      <c r="G7918" s="7" t="str">
        <f t="shared" si="124"/>
        <v xml:space="preserve">   </v>
      </c>
    </row>
    <row r="7919" spans="7:7" x14ac:dyDescent="0.25">
      <c r="G7919" s="7" t="str">
        <f t="shared" si="124"/>
        <v xml:space="preserve">   </v>
      </c>
    </row>
    <row r="7920" spans="7:7" x14ac:dyDescent="0.25">
      <c r="G7920" s="7" t="str">
        <f t="shared" si="124"/>
        <v xml:space="preserve">   </v>
      </c>
    </row>
    <row r="7921" spans="7:7" x14ac:dyDescent="0.25">
      <c r="G7921" s="7" t="str">
        <f t="shared" si="124"/>
        <v xml:space="preserve">   </v>
      </c>
    </row>
    <row r="7922" spans="7:7" x14ac:dyDescent="0.25">
      <c r="G7922" s="7" t="str">
        <f t="shared" si="124"/>
        <v xml:space="preserve">   </v>
      </c>
    </row>
    <row r="7923" spans="7:7" x14ac:dyDescent="0.25">
      <c r="G7923" s="7" t="str">
        <f t="shared" si="124"/>
        <v xml:space="preserve">   </v>
      </c>
    </row>
    <row r="7924" spans="7:7" x14ac:dyDescent="0.25">
      <c r="G7924" s="7" t="str">
        <f t="shared" si="124"/>
        <v xml:space="preserve">   </v>
      </c>
    </row>
    <row r="7925" spans="7:7" x14ac:dyDescent="0.25">
      <c r="G7925" s="7" t="str">
        <f t="shared" si="124"/>
        <v xml:space="preserve">   </v>
      </c>
    </row>
    <row r="7926" spans="7:7" x14ac:dyDescent="0.25">
      <c r="G7926" s="7" t="str">
        <f t="shared" si="124"/>
        <v xml:space="preserve">   </v>
      </c>
    </row>
    <row r="7927" spans="7:7" x14ac:dyDescent="0.25">
      <c r="G7927" s="7" t="str">
        <f t="shared" si="124"/>
        <v xml:space="preserve">   </v>
      </c>
    </row>
    <row r="7928" spans="7:7" x14ac:dyDescent="0.25">
      <c r="G7928" s="7" t="str">
        <f t="shared" si="124"/>
        <v xml:space="preserve">   </v>
      </c>
    </row>
    <row r="7929" spans="7:7" x14ac:dyDescent="0.25">
      <c r="G7929" s="7" t="str">
        <f t="shared" si="124"/>
        <v xml:space="preserve">   </v>
      </c>
    </row>
    <row r="7930" spans="7:7" x14ac:dyDescent="0.25">
      <c r="G7930" s="7" t="str">
        <f t="shared" si="124"/>
        <v xml:space="preserve">   </v>
      </c>
    </row>
    <row r="7931" spans="7:7" x14ac:dyDescent="0.25">
      <c r="G7931" s="7" t="str">
        <f t="shared" si="124"/>
        <v xml:space="preserve">   </v>
      </c>
    </row>
    <row r="7932" spans="7:7" x14ac:dyDescent="0.25">
      <c r="G7932" s="7" t="str">
        <f t="shared" si="124"/>
        <v xml:space="preserve">   </v>
      </c>
    </row>
    <row r="7933" spans="7:7" x14ac:dyDescent="0.25">
      <c r="G7933" s="7" t="str">
        <f t="shared" si="124"/>
        <v xml:space="preserve">   </v>
      </c>
    </row>
    <row r="7934" spans="7:7" x14ac:dyDescent="0.25">
      <c r="G7934" s="7" t="str">
        <f t="shared" si="124"/>
        <v xml:space="preserve">   </v>
      </c>
    </row>
    <row r="7935" spans="7:7" x14ac:dyDescent="0.25">
      <c r="G7935" s="7" t="str">
        <f t="shared" si="124"/>
        <v xml:space="preserve">   </v>
      </c>
    </row>
    <row r="7936" spans="7:7" x14ac:dyDescent="0.25">
      <c r="G7936" s="7" t="str">
        <f t="shared" si="124"/>
        <v xml:space="preserve">   </v>
      </c>
    </row>
    <row r="7937" spans="7:7" x14ac:dyDescent="0.25">
      <c r="G7937" s="7" t="str">
        <f t="shared" si="124"/>
        <v xml:space="preserve">   </v>
      </c>
    </row>
    <row r="7938" spans="7:7" x14ac:dyDescent="0.25">
      <c r="G7938" s="7" t="str">
        <f t="shared" si="124"/>
        <v xml:space="preserve">   </v>
      </c>
    </row>
    <row r="7939" spans="7:7" x14ac:dyDescent="0.25">
      <c r="G7939" s="7" t="str">
        <f t="shared" si="124"/>
        <v xml:space="preserve">   </v>
      </c>
    </row>
    <row r="7940" spans="7:7" x14ac:dyDescent="0.25">
      <c r="G7940" s="7" t="str">
        <f t="shared" si="124"/>
        <v xml:space="preserve">   </v>
      </c>
    </row>
    <row r="7941" spans="7:7" x14ac:dyDescent="0.25">
      <c r="G7941" s="7" t="str">
        <f t="shared" si="124"/>
        <v xml:space="preserve">   </v>
      </c>
    </row>
    <row r="7942" spans="7:7" x14ac:dyDescent="0.25">
      <c r="G7942" s="7" t="str">
        <f t="shared" si="124"/>
        <v xml:space="preserve">   </v>
      </c>
    </row>
    <row r="7943" spans="7:7" x14ac:dyDescent="0.25">
      <c r="G7943" s="7" t="str">
        <f t="shared" si="124"/>
        <v xml:space="preserve">   </v>
      </c>
    </row>
    <row r="7944" spans="7:7" x14ac:dyDescent="0.25">
      <c r="G7944" s="7" t="str">
        <f t="shared" si="124"/>
        <v xml:space="preserve">   </v>
      </c>
    </row>
    <row r="7945" spans="7:7" x14ac:dyDescent="0.25">
      <c r="G7945" s="7" t="str">
        <f t="shared" si="124"/>
        <v xml:space="preserve">   </v>
      </c>
    </row>
    <row r="7946" spans="7:7" x14ac:dyDescent="0.25">
      <c r="G7946" s="7" t="str">
        <f t="shared" si="124"/>
        <v xml:space="preserve">   </v>
      </c>
    </row>
    <row r="7947" spans="7:7" x14ac:dyDescent="0.25">
      <c r="G7947" s="7" t="str">
        <f t="shared" si="124"/>
        <v xml:space="preserve">   </v>
      </c>
    </row>
    <row r="7948" spans="7:7" x14ac:dyDescent="0.25">
      <c r="G7948" s="7" t="str">
        <f t="shared" si="124"/>
        <v xml:space="preserve">   </v>
      </c>
    </row>
    <row r="7949" spans="7:7" x14ac:dyDescent="0.25">
      <c r="G7949" s="7" t="str">
        <f t="shared" si="124"/>
        <v xml:space="preserve">   </v>
      </c>
    </row>
    <row r="7950" spans="7:7" x14ac:dyDescent="0.25">
      <c r="G7950" s="7" t="str">
        <f t="shared" si="124"/>
        <v xml:space="preserve">   </v>
      </c>
    </row>
    <row r="7951" spans="7:7" x14ac:dyDescent="0.25">
      <c r="G7951" s="7" t="str">
        <f t="shared" si="124"/>
        <v xml:space="preserve">   </v>
      </c>
    </row>
    <row r="7952" spans="7:7" x14ac:dyDescent="0.25">
      <c r="G7952" s="7" t="str">
        <f t="shared" si="124"/>
        <v xml:space="preserve">   </v>
      </c>
    </row>
    <row r="7953" spans="7:7" x14ac:dyDescent="0.25">
      <c r="G7953" s="7" t="str">
        <f t="shared" si="124"/>
        <v xml:space="preserve">   </v>
      </c>
    </row>
    <row r="7954" spans="7:7" x14ac:dyDescent="0.25">
      <c r="G7954" s="7" t="str">
        <f t="shared" si="124"/>
        <v xml:space="preserve">   </v>
      </c>
    </row>
    <row r="7955" spans="7:7" x14ac:dyDescent="0.25">
      <c r="G7955" s="7" t="str">
        <f t="shared" si="124"/>
        <v xml:space="preserve">   </v>
      </c>
    </row>
    <row r="7956" spans="7:7" x14ac:dyDescent="0.25">
      <c r="G7956" s="7" t="str">
        <f t="shared" si="124"/>
        <v xml:space="preserve">   </v>
      </c>
    </row>
    <row r="7957" spans="7:7" x14ac:dyDescent="0.25">
      <c r="G7957" s="7" t="str">
        <f t="shared" si="124"/>
        <v xml:space="preserve">   </v>
      </c>
    </row>
    <row r="7958" spans="7:7" x14ac:dyDescent="0.25">
      <c r="G7958" s="7" t="str">
        <f t="shared" si="124"/>
        <v xml:space="preserve">   </v>
      </c>
    </row>
    <row r="7959" spans="7:7" x14ac:dyDescent="0.25">
      <c r="G7959" s="7" t="str">
        <f t="shared" si="124"/>
        <v xml:space="preserve">   </v>
      </c>
    </row>
    <row r="7960" spans="7:7" x14ac:dyDescent="0.25">
      <c r="G7960" s="7" t="str">
        <f t="shared" si="124"/>
        <v xml:space="preserve">   </v>
      </c>
    </row>
    <row r="7961" spans="7:7" x14ac:dyDescent="0.25">
      <c r="G7961" s="7" t="str">
        <f t="shared" si="124"/>
        <v xml:space="preserve">   </v>
      </c>
    </row>
    <row r="7962" spans="7:7" x14ac:dyDescent="0.25">
      <c r="G7962" s="7" t="str">
        <f t="shared" si="124"/>
        <v xml:space="preserve">   </v>
      </c>
    </row>
    <row r="7963" spans="7:7" x14ac:dyDescent="0.25">
      <c r="G7963" s="7" t="str">
        <f t="shared" si="124"/>
        <v xml:space="preserve">   </v>
      </c>
    </row>
    <row r="7964" spans="7:7" x14ac:dyDescent="0.25">
      <c r="G7964" s="7" t="str">
        <f t="shared" si="124"/>
        <v xml:space="preserve">   </v>
      </c>
    </row>
    <row r="7965" spans="7:7" x14ac:dyDescent="0.25">
      <c r="G7965" s="7" t="str">
        <f t="shared" si="124"/>
        <v xml:space="preserve">   </v>
      </c>
    </row>
    <row r="7966" spans="7:7" x14ac:dyDescent="0.25">
      <c r="G7966" s="7" t="str">
        <f t="shared" si="124"/>
        <v xml:space="preserve">   </v>
      </c>
    </row>
    <row r="7967" spans="7:7" x14ac:dyDescent="0.25">
      <c r="G7967" s="7" t="str">
        <f t="shared" si="124"/>
        <v xml:space="preserve">   </v>
      </c>
    </row>
    <row r="7968" spans="7:7" x14ac:dyDescent="0.25">
      <c r="G7968" s="7" t="str">
        <f t="shared" si="124"/>
        <v xml:space="preserve">   </v>
      </c>
    </row>
    <row r="7969" spans="7:7" x14ac:dyDescent="0.25">
      <c r="G7969" s="7" t="str">
        <f t="shared" si="124"/>
        <v xml:space="preserve">   </v>
      </c>
    </row>
    <row r="7970" spans="7:7" x14ac:dyDescent="0.25">
      <c r="G7970" s="7" t="str">
        <f t="shared" si="124"/>
        <v xml:space="preserve">   </v>
      </c>
    </row>
    <row r="7971" spans="7:7" x14ac:dyDescent="0.25">
      <c r="G7971" s="7" t="str">
        <f t="shared" si="124"/>
        <v xml:space="preserve">   </v>
      </c>
    </row>
    <row r="7972" spans="7:7" x14ac:dyDescent="0.25">
      <c r="G7972" s="7" t="str">
        <f t="shared" si="124"/>
        <v xml:space="preserve">   </v>
      </c>
    </row>
    <row r="7973" spans="7:7" x14ac:dyDescent="0.25">
      <c r="G7973" s="7" t="str">
        <f t="shared" si="124"/>
        <v xml:space="preserve">   </v>
      </c>
    </row>
    <row r="7974" spans="7:7" x14ac:dyDescent="0.25">
      <c r="G7974" s="7" t="str">
        <f t="shared" si="124"/>
        <v xml:space="preserve">   </v>
      </c>
    </row>
    <row r="7975" spans="7:7" x14ac:dyDescent="0.25">
      <c r="G7975" s="7" t="str">
        <f t="shared" si="124"/>
        <v xml:space="preserve">   </v>
      </c>
    </row>
    <row r="7976" spans="7:7" x14ac:dyDescent="0.25">
      <c r="G7976" s="7" t="str">
        <f t="shared" si="124"/>
        <v xml:space="preserve">   </v>
      </c>
    </row>
    <row r="7977" spans="7:7" x14ac:dyDescent="0.25">
      <c r="G7977" s="7" t="str">
        <f t="shared" si="124"/>
        <v xml:space="preserve">   </v>
      </c>
    </row>
    <row r="7978" spans="7:7" x14ac:dyDescent="0.25">
      <c r="G7978" s="7" t="str">
        <f t="shared" si="124"/>
        <v xml:space="preserve">   </v>
      </c>
    </row>
    <row r="7979" spans="7:7" x14ac:dyDescent="0.25">
      <c r="G7979" s="7" t="str">
        <f t="shared" ref="G7979:G8042" si="125">+C7979&amp;" "&amp;D7979&amp;" "&amp;E7979&amp;" "&amp;F7979</f>
        <v xml:space="preserve">   </v>
      </c>
    </row>
    <row r="7980" spans="7:7" x14ac:dyDescent="0.25">
      <c r="G7980" s="7" t="str">
        <f t="shared" si="125"/>
        <v xml:space="preserve">   </v>
      </c>
    </row>
    <row r="7981" spans="7:7" x14ac:dyDescent="0.25">
      <c r="G7981" s="7" t="str">
        <f t="shared" si="125"/>
        <v xml:space="preserve">   </v>
      </c>
    </row>
    <row r="7982" spans="7:7" x14ac:dyDescent="0.25">
      <c r="G7982" s="7" t="str">
        <f t="shared" si="125"/>
        <v xml:space="preserve">   </v>
      </c>
    </row>
    <row r="7983" spans="7:7" x14ac:dyDescent="0.25">
      <c r="G7983" s="7" t="str">
        <f t="shared" si="125"/>
        <v xml:space="preserve">   </v>
      </c>
    </row>
    <row r="7984" spans="7:7" x14ac:dyDescent="0.25">
      <c r="G7984" s="7" t="str">
        <f t="shared" si="125"/>
        <v xml:space="preserve">   </v>
      </c>
    </row>
    <row r="7985" spans="7:7" x14ac:dyDescent="0.25">
      <c r="G7985" s="7" t="str">
        <f t="shared" si="125"/>
        <v xml:space="preserve">   </v>
      </c>
    </row>
    <row r="7986" spans="7:7" x14ac:dyDescent="0.25">
      <c r="G7986" s="7" t="str">
        <f t="shared" si="125"/>
        <v xml:space="preserve">   </v>
      </c>
    </row>
    <row r="7987" spans="7:7" x14ac:dyDescent="0.25">
      <c r="G7987" s="7" t="str">
        <f t="shared" si="125"/>
        <v xml:space="preserve">   </v>
      </c>
    </row>
    <row r="7988" spans="7:7" x14ac:dyDescent="0.25">
      <c r="G7988" s="7" t="str">
        <f t="shared" si="125"/>
        <v xml:space="preserve">   </v>
      </c>
    </row>
    <row r="7989" spans="7:7" x14ac:dyDescent="0.25">
      <c r="G7989" s="7" t="str">
        <f t="shared" si="125"/>
        <v xml:space="preserve">   </v>
      </c>
    </row>
    <row r="7990" spans="7:7" x14ac:dyDescent="0.25">
      <c r="G7990" s="7" t="str">
        <f t="shared" si="125"/>
        <v xml:space="preserve">   </v>
      </c>
    </row>
    <row r="7991" spans="7:7" x14ac:dyDescent="0.25">
      <c r="G7991" s="7" t="str">
        <f t="shared" si="125"/>
        <v xml:space="preserve">   </v>
      </c>
    </row>
    <row r="7992" spans="7:7" x14ac:dyDescent="0.25">
      <c r="G7992" s="7" t="str">
        <f t="shared" si="125"/>
        <v xml:space="preserve">   </v>
      </c>
    </row>
    <row r="7993" spans="7:7" x14ac:dyDescent="0.25">
      <c r="G7993" s="7" t="str">
        <f t="shared" si="125"/>
        <v xml:space="preserve">   </v>
      </c>
    </row>
    <row r="7994" spans="7:7" x14ac:dyDescent="0.25">
      <c r="G7994" s="7" t="str">
        <f t="shared" si="125"/>
        <v xml:space="preserve">   </v>
      </c>
    </row>
    <row r="7995" spans="7:7" x14ac:dyDescent="0.25">
      <c r="G7995" s="7" t="str">
        <f t="shared" si="125"/>
        <v xml:space="preserve">   </v>
      </c>
    </row>
    <row r="7996" spans="7:7" x14ac:dyDescent="0.25">
      <c r="G7996" s="7" t="str">
        <f t="shared" si="125"/>
        <v xml:space="preserve">   </v>
      </c>
    </row>
    <row r="7997" spans="7:7" x14ac:dyDescent="0.25">
      <c r="G7997" s="7" t="str">
        <f t="shared" si="125"/>
        <v xml:space="preserve">   </v>
      </c>
    </row>
    <row r="7998" spans="7:7" x14ac:dyDescent="0.25">
      <c r="G7998" s="7" t="str">
        <f t="shared" si="125"/>
        <v xml:space="preserve">   </v>
      </c>
    </row>
    <row r="7999" spans="7:7" x14ac:dyDescent="0.25">
      <c r="G7999" s="7" t="str">
        <f t="shared" si="125"/>
        <v xml:space="preserve">   </v>
      </c>
    </row>
    <row r="8000" spans="7:7" x14ac:dyDescent="0.25">
      <c r="G8000" s="7" t="str">
        <f t="shared" si="125"/>
        <v xml:space="preserve">   </v>
      </c>
    </row>
    <row r="8001" spans="7:7" x14ac:dyDescent="0.25">
      <c r="G8001" s="7" t="str">
        <f t="shared" si="125"/>
        <v xml:space="preserve">   </v>
      </c>
    </row>
    <row r="8002" spans="7:7" x14ac:dyDescent="0.25">
      <c r="G8002" s="7" t="str">
        <f t="shared" si="125"/>
        <v xml:space="preserve">   </v>
      </c>
    </row>
    <row r="8003" spans="7:7" x14ac:dyDescent="0.25">
      <c r="G8003" s="7" t="str">
        <f t="shared" si="125"/>
        <v xml:space="preserve">   </v>
      </c>
    </row>
    <row r="8004" spans="7:7" x14ac:dyDescent="0.25">
      <c r="G8004" s="7" t="str">
        <f t="shared" si="125"/>
        <v xml:space="preserve">   </v>
      </c>
    </row>
    <row r="8005" spans="7:7" x14ac:dyDescent="0.25">
      <c r="G8005" s="7" t="str">
        <f t="shared" si="125"/>
        <v xml:space="preserve">   </v>
      </c>
    </row>
    <row r="8006" spans="7:7" x14ac:dyDescent="0.25">
      <c r="G8006" s="7" t="str">
        <f t="shared" si="125"/>
        <v xml:space="preserve">   </v>
      </c>
    </row>
    <row r="8007" spans="7:7" x14ac:dyDescent="0.25">
      <c r="G8007" s="7" t="str">
        <f t="shared" si="125"/>
        <v xml:space="preserve">   </v>
      </c>
    </row>
    <row r="8008" spans="7:7" x14ac:dyDescent="0.25">
      <c r="G8008" s="7" t="str">
        <f t="shared" si="125"/>
        <v xml:space="preserve">   </v>
      </c>
    </row>
    <row r="8009" spans="7:7" x14ac:dyDescent="0.25">
      <c r="G8009" s="7" t="str">
        <f t="shared" si="125"/>
        <v xml:space="preserve">   </v>
      </c>
    </row>
    <row r="8010" spans="7:7" x14ac:dyDescent="0.25">
      <c r="G8010" s="7" t="str">
        <f t="shared" si="125"/>
        <v xml:space="preserve">   </v>
      </c>
    </row>
    <row r="8011" spans="7:7" x14ac:dyDescent="0.25">
      <c r="G8011" s="7" t="str">
        <f t="shared" si="125"/>
        <v xml:space="preserve">   </v>
      </c>
    </row>
    <row r="8012" spans="7:7" x14ac:dyDescent="0.25">
      <c r="G8012" s="7" t="str">
        <f t="shared" si="125"/>
        <v xml:space="preserve">   </v>
      </c>
    </row>
    <row r="8013" spans="7:7" x14ac:dyDescent="0.25">
      <c r="G8013" s="7" t="str">
        <f t="shared" si="125"/>
        <v xml:space="preserve">   </v>
      </c>
    </row>
    <row r="8014" spans="7:7" x14ac:dyDescent="0.25">
      <c r="G8014" s="7" t="str">
        <f t="shared" si="125"/>
        <v xml:space="preserve">   </v>
      </c>
    </row>
    <row r="8015" spans="7:7" x14ac:dyDescent="0.25">
      <c r="G8015" s="7" t="str">
        <f t="shared" si="125"/>
        <v xml:space="preserve">   </v>
      </c>
    </row>
    <row r="8016" spans="7:7" x14ac:dyDescent="0.25">
      <c r="G8016" s="7" t="str">
        <f t="shared" si="125"/>
        <v xml:space="preserve">   </v>
      </c>
    </row>
    <row r="8017" spans="7:7" x14ac:dyDescent="0.25">
      <c r="G8017" s="7" t="str">
        <f t="shared" si="125"/>
        <v xml:space="preserve">   </v>
      </c>
    </row>
    <row r="8018" spans="7:7" x14ac:dyDescent="0.25">
      <c r="G8018" s="7" t="str">
        <f t="shared" si="125"/>
        <v xml:space="preserve">   </v>
      </c>
    </row>
    <row r="8019" spans="7:7" x14ac:dyDescent="0.25">
      <c r="G8019" s="7" t="str">
        <f t="shared" si="125"/>
        <v xml:space="preserve">   </v>
      </c>
    </row>
    <row r="8020" spans="7:7" x14ac:dyDescent="0.25">
      <c r="G8020" s="7" t="str">
        <f t="shared" si="125"/>
        <v xml:space="preserve">   </v>
      </c>
    </row>
    <row r="8021" spans="7:7" x14ac:dyDescent="0.25">
      <c r="G8021" s="7" t="str">
        <f t="shared" si="125"/>
        <v xml:space="preserve">   </v>
      </c>
    </row>
    <row r="8022" spans="7:7" x14ac:dyDescent="0.25">
      <c r="G8022" s="7" t="str">
        <f t="shared" si="125"/>
        <v xml:space="preserve">   </v>
      </c>
    </row>
    <row r="8023" spans="7:7" x14ac:dyDescent="0.25">
      <c r="G8023" s="7" t="str">
        <f t="shared" si="125"/>
        <v xml:space="preserve">   </v>
      </c>
    </row>
    <row r="8024" spans="7:7" x14ac:dyDescent="0.25">
      <c r="G8024" s="7" t="str">
        <f t="shared" si="125"/>
        <v xml:space="preserve">   </v>
      </c>
    </row>
    <row r="8025" spans="7:7" x14ac:dyDescent="0.25">
      <c r="G8025" s="7" t="str">
        <f t="shared" si="125"/>
        <v xml:space="preserve">   </v>
      </c>
    </row>
    <row r="8026" spans="7:7" x14ac:dyDescent="0.25">
      <c r="G8026" s="7" t="str">
        <f t="shared" si="125"/>
        <v xml:space="preserve">   </v>
      </c>
    </row>
    <row r="8027" spans="7:7" x14ac:dyDescent="0.25">
      <c r="G8027" s="7" t="str">
        <f t="shared" si="125"/>
        <v xml:space="preserve">   </v>
      </c>
    </row>
    <row r="8028" spans="7:7" x14ac:dyDescent="0.25">
      <c r="G8028" s="7" t="str">
        <f t="shared" si="125"/>
        <v xml:space="preserve">   </v>
      </c>
    </row>
    <row r="8029" spans="7:7" x14ac:dyDescent="0.25">
      <c r="G8029" s="7" t="str">
        <f t="shared" si="125"/>
        <v xml:space="preserve">   </v>
      </c>
    </row>
    <row r="8030" spans="7:7" x14ac:dyDescent="0.25">
      <c r="G8030" s="7" t="str">
        <f t="shared" si="125"/>
        <v xml:space="preserve">   </v>
      </c>
    </row>
    <row r="8031" spans="7:7" x14ac:dyDescent="0.25">
      <c r="G8031" s="7" t="str">
        <f t="shared" si="125"/>
        <v xml:space="preserve">   </v>
      </c>
    </row>
    <row r="8032" spans="7:7" x14ac:dyDescent="0.25">
      <c r="G8032" s="7" t="str">
        <f t="shared" si="125"/>
        <v xml:space="preserve">   </v>
      </c>
    </row>
    <row r="8033" spans="7:7" x14ac:dyDescent="0.25">
      <c r="G8033" s="7" t="str">
        <f t="shared" si="125"/>
        <v xml:space="preserve">   </v>
      </c>
    </row>
    <row r="8034" spans="7:7" x14ac:dyDescent="0.25">
      <c r="G8034" s="7" t="str">
        <f t="shared" si="125"/>
        <v xml:space="preserve">   </v>
      </c>
    </row>
    <row r="8035" spans="7:7" x14ac:dyDescent="0.25">
      <c r="G8035" s="7" t="str">
        <f t="shared" si="125"/>
        <v xml:space="preserve">   </v>
      </c>
    </row>
    <row r="8036" spans="7:7" x14ac:dyDescent="0.25">
      <c r="G8036" s="7" t="str">
        <f t="shared" si="125"/>
        <v xml:space="preserve">   </v>
      </c>
    </row>
    <row r="8037" spans="7:7" x14ac:dyDescent="0.25">
      <c r="G8037" s="7" t="str">
        <f t="shared" si="125"/>
        <v xml:space="preserve">   </v>
      </c>
    </row>
    <row r="8038" spans="7:7" x14ac:dyDescent="0.25">
      <c r="G8038" s="7" t="str">
        <f t="shared" si="125"/>
        <v xml:space="preserve">   </v>
      </c>
    </row>
    <row r="8039" spans="7:7" x14ac:dyDescent="0.25">
      <c r="G8039" s="7" t="str">
        <f t="shared" si="125"/>
        <v xml:space="preserve">   </v>
      </c>
    </row>
    <row r="8040" spans="7:7" x14ac:dyDescent="0.25">
      <c r="G8040" s="7" t="str">
        <f t="shared" si="125"/>
        <v xml:space="preserve">   </v>
      </c>
    </row>
    <row r="8041" spans="7:7" x14ac:dyDescent="0.25">
      <c r="G8041" s="7" t="str">
        <f t="shared" si="125"/>
        <v xml:space="preserve">   </v>
      </c>
    </row>
    <row r="8042" spans="7:7" x14ac:dyDescent="0.25">
      <c r="G8042" s="7" t="str">
        <f t="shared" si="125"/>
        <v xml:space="preserve">   </v>
      </c>
    </row>
    <row r="8043" spans="7:7" x14ac:dyDescent="0.25">
      <c r="G8043" s="7" t="str">
        <f t="shared" ref="G8043:G8106" si="126">+C8043&amp;" "&amp;D8043&amp;" "&amp;E8043&amp;" "&amp;F8043</f>
        <v xml:space="preserve">   </v>
      </c>
    </row>
    <row r="8044" spans="7:7" x14ac:dyDescent="0.25">
      <c r="G8044" s="7" t="str">
        <f t="shared" si="126"/>
        <v xml:space="preserve">   </v>
      </c>
    </row>
    <row r="8045" spans="7:7" x14ac:dyDescent="0.25">
      <c r="G8045" s="7" t="str">
        <f t="shared" si="126"/>
        <v xml:space="preserve">   </v>
      </c>
    </row>
    <row r="8046" spans="7:7" x14ac:dyDescent="0.25">
      <c r="G8046" s="7" t="str">
        <f t="shared" si="126"/>
        <v xml:space="preserve">   </v>
      </c>
    </row>
    <row r="8047" spans="7:7" x14ac:dyDescent="0.25">
      <c r="G8047" s="7" t="str">
        <f t="shared" si="126"/>
        <v xml:space="preserve">   </v>
      </c>
    </row>
    <row r="8048" spans="7:7" x14ac:dyDescent="0.25">
      <c r="G8048" s="7" t="str">
        <f t="shared" si="126"/>
        <v xml:space="preserve">   </v>
      </c>
    </row>
    <row r="8049" spans="7:7" x14ac:dyDescent="0.25">
      <c r="G8049" s="7" t="str">
        <f t="shared" si="126"/>
        <v xml:space="preserve">   </v>
      </c>
    </row>
    <row r="8050" spans="7:7" x14ac:dyDescent="0.25">
      <c r="G8050" s="7" t="str">
        <f t="shared" si="126"/>
        <v xml:space="preserve">   </v>
      </c>
    </row>
    <row r="8051" spans="7:7" x14ac:dyDescent="0.25">
      <c r="G8051" s="7" t="str">
        <f t="shared" si="126"/>
        <v xml:space="preserve">   </v>
      </c>
    </row>
    <row r="8052" spans="7:7" x14ac:dyDescent="0.25">
      <c r="G8052" s="7" t="str">
        <f t="shared" si="126"/>
        <v xml:space="preserve">   </v>
      </c>
    </row>
    <row r="8053" spans="7:7" x14ac:dyDescent="0.25">
      <c r="G8053" s="7" t="str">
        <f t="shared" si="126"/>
        <v xml:space="preserve">   </v>
      </c>
    </row>
    <row r="8054" spans="7:7" x14ac:dyDescent="0.25">
      <c r="G8054" s="7" t="str">
        <f t="shared" si="126"/>
        <v xml:space="preserve">   </v>
      </c>
    </row>
    <row r="8055" spans="7:7" x14ac:dyDescent="0.25">
      <c r="G8055" s="7" t="str">
        <f t="shared" si="126"/>
        <v xml:space="preserve">   </v>
      </c>
    </row>
    <row r="8056" spans="7:7" x14ac:dyDescent="0.25">
      <c r="G8056" s="7" t="str">
        <f t="shared" si="126"/>
        <v xml:space="preserve">   </v>
      </c>
    </row>
    <row r="8057" spans="7:7" x14ac:dyDescent="0.25">
      <c r="G8057" s="7" t="str">
        <f t="shared" si="126"/>
        <v xml:space="preserve">   </v>
      </c>
    </row>
    <row r="8058" spans="7:7" x14ac:dyDescent="0.25">
      <c r="G8058" s="7" t="str">
        <f t="shared" si="126"/>
        <v xml:space="preserve">   </v>
      </c>
    </row>
    <row r="8059" spans="7:7" x14ac:dyDescent="0.25">
      <c r="G8059" s="7" t="str">
        <f t="shared" si="126"/>
        <v xml:space="preserve">   </v>
      </c>
    </row>
    <row r="8060" spans="7:7" x14ac:dyDescent="0.25">
      <c r="G8060" s="7" t="str">
        <f t="shared" si="126"/>
        <v xml:space="preserve">   </v>
      </c>
    </row>
    <row r="8061" spans="7:7" x14ac:dyDescent="0.25">
      <c r="G8061" s="7" t="str">
        <f t="shared" si="126"/>
        <v xml:space="preserve">   </v>
      </c>
    </row>
    <row r="8062" spans="7:7" x14ac:dyDescent="0.25">
      <c r="G8062" s="7" t="str">
        <f t="shared" si="126"/>
        <v xml:space="preserve">   </v>
      </c>
    </row>
    <row r="8063" spans="7:7" x14ac:dyDescent="0.25">
      <c r="G8063" s="7" t="str">
        <f t="shared" si="126"/>
        <v xml:space="preserve">   </v>
      </c>
    </row>
    <row r="8064" spans="7:7" x14ac:dyDescent="0.25">
      <c r="G8064" s="7" t="str">
        <f t="shared" si="126"/>
        <v xml:space="preserve">   </v>
      </c>
    </row>
    <row r="8065" spans="7:7" x14ac:dyDescent="0.25">
      <c r="G8065" s="7" t="str">
        <f t="shared" si="126"/>
        <v xml:space="preserve">   </v>
      </c>
    </row>
    <row r="8066" spans="7:7" x14ac:dyDescent="0.25">
      <c r="G8066" s="7" t="str">
        <f t="shared" si="126"/>
        <v xml:space="preserve">   </v>
      </c>
    </row>
    <row r="8067" spans="7:7" x14ac:dyDescent="0.25">
      <c r="G8067" s="7" t="str">
        <f t="shared" si="126"/>
        <v xml:space="preserve">   </v>
      </c>
    </row>
    <row r="8068" spans="7:7" x14ac:dyDescent="0.25">
      <c r="G8068" s="7" t="str">
        <f t="shared" si="126"/>
        <v xml:space="preserve">   </v>
      </c>
    </row>
    <row r="8069" spans="7:7" x14ac:dyDescent="0.25">
      <c r="G8069" s="7" t="str">
        <f t="shared" si="126"/>
        <v xml:space="preserve">   </v>
      </c>
    </row>
    <row r="8070" spans="7:7" x14ac:dyDescent="0.25">
      <c r="G8070" s="7" t="str">
        <f t="shared" si="126"/>
        <v xml:space="preserve">   </v>
      </c>
    </row>
    <row r="8071" spans="7:7" x14ac:dyDescent="0.25">
      <c r="G8071" s="7" t="str">
        <f t="shared" si="126"/>
        <v xml:space="preserve">   </v>
      </c>
    </row>
    <row r="8072" spans="7:7" x14ac:dyDescent="0.25">
      <c r="G8072" s="7" t="str">
        <f t="shared" si="126"/>
        <v xml:space="preserve">   </v>
      </c>
    </row>
    <row r="8073" spans="7:7" x14ac:dyDescent="0.25">
      <c r="G8073" s="7" t="str">
        <f t="shared" si="126"/>
        <v xml:space="preserve">   </v>
      </c>
    </row>
    <row r="8074" spans="7:7" x14ac:dyDescent="0.25">
      <c r="G8074" s="7" t="str">
        <f t="shared" si="126"/>
        <v xml:space="preserve">   </v>
      </c>
    </row>
    <row r="8075" spans="7:7" x14ac:dyDescent="0.25">
      <c r="G8075" s="7" t="str">
        <f t="shared" si="126"/>
        <v xml:space="preserve">   </v>
      </c>
    </row>
    <row r="8076" spans="7:7" x14ac:dyDescent="0.25">
      <c r="G8076" s="7" t="str">
        <f t="shared" si="126"/>
        <v xml:space="preserve">   </v>
      </c>
    </row>
    <row r="8077" spans="7:7" x14ac:dyDescent="0.25">
      <c r="G8077" s="7" t="str">
        <f t="shared" si="126"/>
        <v xml:space="preserve">   </v>
      </c>
    </row>
    <row r="8078" spans="7:7" x14ac:dyDescent="0.25">
      <c r="G8078" s="7" t="str">
        <f t="shared" si="126"/>
        <v xml:space="preserve">   </v>
      </c>
    </row>
    <row r="8079" spans="7:7" x14ac:dyDescent="0.25">
      <c r="G8079" s="7" t="str">
        <f t="shared" si="126"/>
        <v xml:space="preserve">   </v>
      </c>
    </row>
    <row r="8080" spans="7:7" x14ac:dyDescent="0.25">
      <c r="G8080" s="7" t="str">
        <f t="shared" si="126"/>
        <v xml:space="preserve">   </v>
      </c>
    </row>
    <row r="8081" spans="7:7" x14ac:dyDescent="0.25">
      <c r="G8081" s="7" t="str">
        <f t="shared" si="126"/>
        <v xml:space="preserve">   </v>
      </c>
    </row>
    <row r="8082" spans="7:7" x14ac:dyDescent="0.25">
      <c r="G8082" s="7" t="str">
        <f t="shared" si="126"/>
        <v xml:space="preserve">   </v>
      </c>
    </row>
    <row r="8083" spans="7:7" x14ac:dyDescent="0.25">
      <c r="G8083" s="7" t="str">
        <f t="shared" si="126"/>
        <v xml:space="preserve">   </v>
      </c>
    </row>
    <row r="8084" spans="7:7" x14ac:dyDescent="0.25">
      <c r="G8084" s="7" t="str">
        <f t="shared" si="126"/>
        <v xml:space="preserve">   </v>
      </c>
    </row>
    <row r="8085" spans="7:7" x14ac:dyDescent="0.25">
      <c r="G8085" s="7" t="str">
        <f t="shared" si="126"/>
        <v xml:space="preserve">   </v>
      </c>
    </row>
    <row r="8086" spans="7:7" x14ac:dyDescent="0.25">
      <c r="G8086" s="7" t="str">
        <f t="shared" si="126"/>
        <v xml:space="preserve">   </v>
      </c>
    </row>
    <row r="8087" spans="7:7" x14ac:dyDescent="0.25">
      <c r="G8087" s="7" t="str">
        <f t="shared" si="126"/>
        <v xml:space="preserve">   </v>
      </c>
    </row>
    <row r="8088" spans="7:7" x14ac:dyDescent="0.25">
      <c r="G8088" s="7" t="str">
        <f t="shared" si="126"/>
        <v xml:space="preserve">   </v>
      </c>
    </row>
    <row r="8089" spans="7:7" x14ac:dyDescent="0.25">
      <c r="G8089" s="7" t="str">
        <f t="shared" si="126"/>
        <v xml:space="preserve">   </v>
      </c>
    </row>
    <row r="8090" spans="7:7" x14ac:dyDescent="0.25">
      <c r="G8090" s="7" t="str">
        <f t="shared" si="126"/>
        <v xml:space="preserve">   </v>
      </c>
    </row>
    <row r="8091" spans="7:7" x14ac:dyDescent="0.25">
      <c r="G8091" s="7" t="str">
        <f t="shared" si="126"/>
        <v xml:space="preserve">   </v>
      </c>
    </row>
    <row r="8092" spans="7:7" x14ac:dyDescent="0.25">
      <c r="G8092" s="7" t="str">
        <f t="shared" si="126"/>
        <v xml:space="preserve">   </v>
      </c>
    </row>
    <row r="8093" spans="7:7" x14ac:dyDescent="0.25">
      <c r="G8093" s="7" t="str">
        <f t="shared" si="126"/>
        <v xml:space="preserve">   </v>
      </c>
    </row>
    <row r="8094" spans="7:7" x14ac:dyDescent="0.25">
      <c r="G8094" s="7" t="str">
        <f t="shared" si="126"/>
        <v xml:space="preserve">   </v>
      </c>
    </row>
    <row r="8095" spans="7:7" x14ac:dyDescent="0.25">
      <c r="G8095" s="7" t="str">
        <f t="shared" si="126"/>
        <v xml:space="preserve">   </v>
      </c>
    </row>
    <row r="8096" spans="7:7" x14ac:dyDescent="0.25">
      <c r="G8096" s="7" t="str">
        <f t="shared" si="126"/>
        <v xml:space="preserve">   </v>
      </c>
    </row>
    <row r="8097" spans="7:7" x14ac:dyDescent="0.25">
      <c r="G8097" s="7" t="str">
        <f t="shared" si="126"/>
        <v xml:space="preserve">   </v>
      </c>
    </row>
    <row r="8098" spans="7:7" x14ac:dyDescent="0.25">
      <c r="G8098" s="7" t="str">
        <f t="shared" si="126"/>
        <v xml:space="preserve">   </v>
      </c>
    </row>
    <row r="8099" spans="7:7" x14ac:dyDescent="0.25">
      <c r="G8099" s="7" t="str">
        <f t="shared" si="126"/>
        <v xml:space="preserve">   </v>
      </c>
    </row>
    <row r="8100" spans="7:7" x14ac:dyDescent="0.25">
      <c r="G8100" s="7" t="str">
        <f t="shared" si="126"/>
        <v xml:space="preserve">   </v>
      </c>
    </row>
    <row r="8101" spans="7:7" x14ac:dyDescent="0.25">
      <c r="G8101" s="7" t="str">
        <f t="shared" si="126"/>
        <v xml:space="preserve">   </v>
      </c>
    </row>
    <row r="8102" spans="7:7" x14ac:dyDescent="0.25">
      <c r="G8102" s="7" t="str">
        <f t="shared" si="126"/>
        <v xml:space="preserve">   </v>
      </c>
    </row>
    <row r="8103" spans="7:7" x14ac:dyDescent="0.25">
      <c r="G8103" s="7" t="str">
        <f t="shared" si="126"/>
        <v xml:space="preserve">   </v>
      </c>
    </row>
    <row r="8104" spans="7:7" x14ac:dyDescent="0.25">
      <c r="G8104" s="7" t="str">
        <f t="shared" si="126"/>
        <v xml:space="preserve">   </v>
      </c>
    </row>
    <row r="8105" spans="7:7" x14ac:dyDescent="0.25">
      <c r="G8105" s="7" t="str">
        <f t="shared" si="126"/>
        <v xml:space="preserve">   </v>
      </c>
    </row>
    <row r="8106" spans="7:7" x14ac:dyDescent="0.25">
      <c r="G8106" s="7" t="str">
        <f t="shared" si="126"/>
        <v xml:space="preserve">   </v>
      </c>
    </row>
    <row r="8107" spans="7:7" x14ac:dyDescent="0.25">
      <c r="G8107" s="7" t="str">
        <f t="shared" ref="G8107:G8170" si="127">+C8107&amp;" "&amp;D8107&amp;" "&amp;E8107&amp;" "&amp;F8107</f>
        <v xml:space="preserve">   </v>
      </c>
    </row>
    <row r="8108" spans="7:7" x14ac:dyDescent="0.25">
      <c r="G8108" s="7" t="str">
        <f t="shared" si="127"/>
        <v xml:space="preserve">   </v>
      </c>
    </row>
    <row r="8109" spans="7:7" x14ac:dyDescent="0.25">
      <c r="G8109" s="7" t="str">
        <f t="shared" si="127"/>
        <v xml:space="preserve">   </v>
      </c>
    </row>
    <row r="8110" spans="7:7" x14ac:dyDescent="0.25">
      <c r="G8110" s="7" t="str">
        <f t="shared" si="127"/>
        <v xml:space="preserve">   </v>
      </c>
    </row>
    <row r="8111" spans="7:7" x14ac:dyDescent="0.25">
      <c r="G8111" s="7" t="str">
        <f t="shared" si="127"/>
        <v xml:space="preserve">   </v>
      </c>
    </row>
    <row r="8112" spans="7:7" x14ac:dyDescent="0.25">
      <c r="G8112" s="7" t="str">
        <f t="shared" si="127"/>
        <v xml:space="preserve">   </v>
      </c>
    </row>
    <row r="8113" spans="7:7" x14ac:dyDescent="0.25">
      <c r="G8113" s="7" t="str">
        <f t="shared" si="127"/>
        <v xml:space="preserve">   </v>
      </c>
    </row>
    <row r="8114" spans="7:7" x14ac:dyDescent="0.25">
      <c r="G8114" s="7" t="str">
        <f t="shared" si="127"/>
        <v xml:space="preserve">   </v>
      </c>
    </row>
    <row r="8115" spans="7:7" x14ac:dyDescent="0.25">
      <c r="G8115" s="7" t="str">
        <f t="shared" si="127"/>
        <v xml:space="preserve">   </v>
      </c>
    </row>
    <row r="8116" spans="7:7" x14ac:dyDescent="0.25">
      <c r="G8116" s="7" t="str">
        <f t="shared" si="127"/>
        <v xml:space="preserve">   </v>
      </c>
    </row>
    <row r="8117" spans="7:7" x14ac:dyDescent="0.25">
      <c r="G8117" s="7" t="str">
        <f t="shared" si="127"/>
        <v xml:space="preserve">   </v>
      </c>
    </row>
    <row r="8118" spans="7:7" x14ac:dyDescent="0.25">
      <c r="G8118" s="7" t="str">
        <f t="shared" si="127"/>
        <v xml:space="preserve">   </v>
      </c>
    </row>
    <row r="8119" spans="7:7" x14ac:dyDescent="0.25">
      <c r="G8119" s="7" t="str">
        <f t="shared" si="127"/>
        <v xml:space="preserve">   </v>
      </c>
    </row>
    <row r="8120" spans="7:7" x14ac:dyDescent="0.25">
      <c r="G8120" s="7" t="str">
        <f t="shared" si="127"/>
        <v xml:space="preserve">   </v>
      </c>
    </row>
    <row r="8121" spans="7:7" x14ac:dyDescent="0.25">
      <c r="G8121" s="7" t="str">
        <f t="shared" si="127"/>
        <v xml:space="preserve">   </v>
      </c>
    </row>
    <row r="8122" spans="7:7" x14ac:dyDescent="0.25">
      <c r="G8122" s="7" t="str">
        <f t="shared" si="127"/>
        <v xml:space="preserve">   </v>
      </c>
    </row>
    <row r="8123" spans="7:7" x14ac:dyDescent="0.25">
      <c r="G8123" s="7" t="str">
        <f t="shared" si="127"/>
        <v xml:space="preserve">   </v>
      </c>
    </row>
    <row r="8124" spans="7:7" x14ac:dyDescent="0.25">
      <c r="G8124" s="7" t="str">
        <f t="shared" si="127"/>
        <v xml:space="preserve">   </v>
      </c>
    </row>
    <row r="8125" spans="7:7" x14ac:dyDescent="0.25">
      <c r="G8125" s="7" t="str">
        <f t="shared" si="127"/>
        <v xml:space="preserve">   </v>
      </c>
    </row>
    <row r="8126" spans="7:7" x14ac:dyDescent="0.25">
      <c r="G8126" s="7" t="str">
        <f t="shared" si="127"/>
        <v xml:space="preserve">   </v>
      </c>
    </row>
    <row r="8127" spans="7:7" x14ac:dyDescent="0.25">
      <c r="G8127" s="7" t="str">
        <f t="shared" si="127"/>
        <v xml:space="preserve">   </v>
      </c>
    </row>
    <row r="8128" spans="7:7" x14ac:dyDescent="0.25">
      <c r="G8128" s="7" t="str">
        <f t="shared" si="127"/>
        <v xml:space="preserve">   </v>
      </c>
    </row>
    <row r="8129" spans="7:7" x14ac:dyDescent="0.25">
      <c r="G8129" s="7" t="str">
        <f t="shared" si="127"/>
        <v xml:space="preserve">   </v>
      </c>
    </row>
    <row r="8130" spans="7:7" x14ac:dyDescent="0.25">
      <c r="G8130" s="7" t="str">
        <f t="shared" si="127"/>
        <v xml:space="preserve">   </v>
      </c>
    </row>
    <row r="8131" spans="7:7" x14ac:dyDescent="0.25">
      <c r="G8131" s="7" t="str">
        <f t="shared" si="127"/>
        <v xml:space="preserve">   </v>
      </c>
    </row>
    <row r="8132" spans="7:7" x14ac:dyDescent="0.25">
      <c r="G8132" s="7" t="str">
        <f t="shared" si="127"/>
        <v xml:space="preserve">   </v>
      </c>
    </row>
    <row r="8133" spans="7:7" x14ac:dyDescent="0.25">
      <c r="G8133" s="7" t="str">
        <f t="shared" si="127"/>
        <v xml:space="preserve">   </v>
      </c>
    </row>
    <row r="8134" spans="7:7" x14ac:dyDescent="0.25">
      <c r="G8134" s="7" t="str">
        <f t="shared" si="127"/>
        <v xml:space="preserve">   </v>
      </c>
    </row>
    <row r="8135" spans="7:7" x14ac:dyDescent="0.25">
      <c r="G8135" s="7" t="str">
        <f t="shared" si="127"/>
        <v xml:space="preserve">   </v>
      </c>
    </row>
    <row r="8136" spans="7:7" x14ac:dyDescent="0.25">
      <c r="G8136" s="7" t="str">
        <f t="shared" si="127"/>
        <v xml:space="preserve">   </v>
      </c>
    </row>
    <row r="8137" spans="7:7" x14ac:dyDescent="0.25">
      <c r="G8137" s="7" t="str">
        <f t="shared" si="127"/>
        <v xml:space="preserve">   </v>
      </c>
    </row>
    <row r="8138" spans="7:7" x14ac:dyDescent="0.25">
      <c r="G8138" s="7" t="str">
        <f t="shared" si="127"/>
        <v xml:space="preserve">   </v>
      </c>
    </row>
    <row r="8139" spans="7:7" x14ac:dyDescent="0.25">
      <c r="G8139" s="7" t="str">
        <f t="shared" si="127"/>
        <v xml:space="preserve">   </v>
      </c>
    </row>
    <row r="8140" spans="7:7" x14ac:dyDescent="0.25">
      <c r="G8140" s="7" t="str">
        <f t="shared" si="127"/>
        <v xml:space="preserve">   </v>
      </c>
    </row>
    <row r="8141" spans="7:7" x14ac:dyDescent="0.25">
      <c r="G8141" s="7" t="str">
        <f t="shared" si="127"/>
        <v xml:space="preserve">   </v>
      </c>
    </row>
    <row r="8142" spans="7:7" x14ac:dyDescent="0.25">
      <c r="G8142" s="7" t="str">
        <f t="shared" si="127"/>
        <v xml:space="preserve">   </v>
      </c>
    </row>
    <row r="8143" spans="7:7" x14ac:dyDescent="0.25">
      <c r="G8143" s="7" t="str">
        <f t="shared" si="127"/>
        <v xml:space="preserve">   </v>
      </c>
    </row>
    <row r="8144" spans="7:7" x14ac:dyDescent="0.25">
      <c r="G8144" s="7" t="str">
        <f t="shared" si="127"/>
        <v xml:space="preserve">   </v>
      </c>
    </row>
    <row r="8145" spans="7:7" x14ac:dyDescent="0.25">
      <c r="G8145" s="7" t="str">
        <f t="shared" si="127"/>
        <v xml:space="preserve">   </v>
      </c>
    </row>
    <row r="8146" spans="7:7" x14ac:dyDescent="0.25">
      <c r="G8146" s="7" t="str">
        <f t="shared" si="127"/>
        <v xml:space="preserve">   </v>
      </c>
    </row>
    <row r="8147" spans="7:7" x14ac:dyDescent="0.25">
      <c r="G8147" s="7" t="str">
        <f t="shared" si="127"/>
        <v xml:space="preserve">   </v>
      </c>
    </row>
    <row r="8148" spans="7:7" x14ac:dyDescent="0.25">
      <c r="G8148" s="7" t="str">
        <f t="shared" si="127"/>
        <v xml:space="preserve">   </v>
      </c>
    </row>
    <row r="8149" spans="7:7" x14ac:dyDescent="0.25">
      <c r="G8149" s="7" t="str">
        <f t="shared" si="127"/>
        <v xml:space="preserve">   </v>
      </c>
    </row>
    <row r="8150" spans="7:7" x14ac:dyDescent="0.25">
      <c r="G8150" s="7" t="str">
        <f t="shared" si="127"/>
        <v xml:space="preserve">   </v>
      </c>
    </row>
    <row r="8151" spans="7:7" x14ac:dyDescent="0.25">
      <c r="G8151" s="7" t="str">
        <f t="shared" si="127"/>
        <v xml:space="preserve">   </v>
      </c>
    </row>
    <row r="8152" spans="7:7" x14ac:dyDescent="0.25">
      <c r="G8152" s="7" t="str">
        <f t="shared" si="127"/>
        <v xml:space="preserve">   </v>
      </c>
    </row>
    <row r="8153" spans="7:7" x14ac:dyDescent="0.25">
      <c r="G8153" s="7" t="str">
        <f t="shared" si="127"/>
        <v xml:space="preserve">   </v>
      </c>
    </row>
    <row r="8154" spans="7:7" x14ac:dyDescent="0.25">
      <c r="G8154" s="7" t="str">
        <f t="shared" si="127"/>
        <v xml:space="preserve">   </v>
      </c>
    </row>
    <row r="8155" spans="7:7" x14ac:dyDescent="0.25">
      <c r="G8155" s="7" t="str">
        <f t="shared" si="127"/>
        <v xml:space="preserve">   </v>
      </c>
    </row>
    <row r="8156" spans="7:7" x14ac:dyDescent="0.25">
      <c r="G8156" s="7" t="str">
        <f t="shared" si="127"/>
        <v xml:space="preserve">   </v>
      </c>
    </row>
    <row r="8157" spans="7:7" x14ac:dyDescent="0.25">
      <c r="G8157" s="7" t="str">
        <f t="shared" si="127"/>
        <v xml:space="preserve">   </v>
      </c>
    </row>
    <row r="8158" spans="7:7" x14ac:dyDescent="0.25">
      <c r="G8158" s="7" t="str">
        <f t="shared" si="127"/>
        <v xml:space="preserve">   </v>
      </c>
    </row>
    <row r="8159" spans="7:7" x14ac:dyDescent="0.25">
      <c r="G8159" s="7" t="str">
        <f t="shared" si="127"/>
        <v xml:space="preserve">   </v>
      </c>
    </row>
    <row r="8160" spans="7:7" x14ac:dyDescent="0.25">
      <c r="G8160" s="7" t="str">
        <f t="shared" si="127"/>
        <v xml:space="preserve">   </v>
      </c>
    </row>
    <row r="8161" spans="7:7" x14ac:dyDescent="0.25">
      <c r="G8161" s="7" t="str">
        <f t="shared" si="127"/>
        <v xml:space="preserve">   </v>
      </c>
    </row>
    <row r="8162" spans="7:7" x14ac:dyDescent="0.25">
      <c r="G8162" s="7" t="str">
        <f t="shared" si="127"/>
        <v xml:space="preserve">   </v>
      </c>
    </row>
    <row r="8163" spans="7:7" x14ac:dyDescent="0.25">
      <c r="G8163" s="7" t="str">
        <f t="shared" si="127"/>
        <v xml:space="preserve">   </v>
      </c>
    </row>
    <row r="8164" spans="7:7" x14ac:dyDescent="0.25">
      <c r="G8164" s="7" t="str">
        <f t="shared" si="127"/>
        <v xml:space="preserve">   </v>
      </c>
    </row>
    <row r="8165" spans="7:7" x14ac:dyDescent="0.25">
      <c r="G8165" s="7" t="str">
        <f t="shared" si="127"/>
        <v xml:space="preserve">   </v>
      </c>
    </row>
    <row r="8166" spans="7:7" x14ac:dyDescent="0.25">
      <c r="G8166" s="7" t="str">
        <f t="shared" si="127"/>
        <v xml:space="preserve">   </v>
      </c>
    </row>
    <row r="8167" spans="7:7" x14ac:dyDescent="0.25">
      <c r="G8167" s="7" t="str">
        <f t="shared" si="127"/>
        <v xml:space="preserve">   </v>
      </c>
    </row>
    <row r="8168" spans="7:7" x14ac:dyDescent="0.25">
      <c r="G8168" s="7" t="str">
        <f t="shared" si="127"/>
        <v xml:space="preserve">   </v>
      </c>
    </row>
    <row r="8169" spans="7:7" x14ac:dyDescent="0.25">
      <c r="G8169" s="7" t="str">
        <f t="shared" si="127"/>
        <v xml:space="preserve">   </v>
      </c>
    </row>
    <row r="8170" spans="7:7" x14ac:dyDescent="0.25">
      <c r="G8170" s="7" t="str">
        <f t="shared" si="127"/>
        <v xml:space="preserve">   </v>
      </c>
    </row>
    <row r="8171" spans="7:7" x14ac:dyDescent="0.25">
      <c r="G8171" s="7" t="str">
        <f t="shared" ref="G8171:G8234" si="128">+C8171&amp;" "&amp;D8171&amp;" "&amp;E8171&amp;" "&amp;F8171</f>
        <v xml:space="preserve">   </v>
      </c>
    </row>
    <row r="8172" spans="7:7" x14ac:dyDescent="0.25">
      <c r="G8172" s="7" t="str">
        <f t="shared" si="128"/>
        <v xml:space="preserve">   </v>
      </c>
    </row>
    <row r="8173" spans="7:7" x14ac:dyDescent="0.25">
      <c r="G8173" s="7" t="str">
        <f t="shared" si="128"/>
        <v xml:space="preserve">   </v>
      </c>
    </row>
    <row r="8174" spans="7:7" x14ac:dyDescent="0.25">
      <c r="G8174" s="7" t="str">
        <f t="shared" si="128"/>
        <v xml:space="preserve">   </v>
      </c>
    </row>
    <row r="8175" spans="7:7" x14ac:dyDescent="0.25">
      <c r="G8175" s="7" t="str">
        <f t="shared" si="128"/>
        <v xml:space="preserve">   </v>
      </c>
    </row>
    <row r="8176" spans="7:7" x14ac:dyDescent="0.25">
      <c r="G8176" s="7" t="str">
        <f t="shared" si="128"/>
        <v xml:space="preserve">   </v>
      </c>
    </row>
    <row r="8177" spans="7:7" x14ac:dyDescent="0.25">
      <c r="G8177" s="7" t="str">
        <f t="shared" si="128"/>
        <v xml:space="preserve">   </v>
      </c>
    </row>
    <row r="8178" spans="7:7" x14ac:dyDescent="0.25">
      <c r="G8178" s="7" t="str">
        <f t="shared" si="128"/>
        <v xml:space="preserve">   </v>
      </c>
    </row>
    <row r="8179" spans="7:7" x14ac:dyDescent="0.25">
      <c r="G8179" s="7" t="str">
        <f t="shared" si="128"/>
        <v xml:space="preserve">   </v>
      </c>
    </row>
    <row r="8180" spans="7:7" x14ac:dyDescent="0.25">
      <c r="G8180" s="7" t="str">
        <f t="shared" si="128"/>
        <v xml:space="preserve">   </v>
      </c>
    </row>
    <row r="8181" spans="7:7" x14ac:dyDescent="0.25">
      <c r="G8181" s="7" t="str">
        <f t="shared" si="128"/>
        <v xml:space="preserve">   </v>
      </c>
    </row>
    <row r="8182" spans="7:7" x14ac:dyDescent="0.25">
      <c r="G8182" s="7" t="str">
        <f t="shared" si="128"/>
        <v xml:space="preserve">   </v>
      </c>
    </row>
    <row r="8183" spans="7:7" x14ac:dyDescent="0.25">
      <c r="G8183" s="7" t="str">
        <f t="shared" si="128"/>
        <v xml:space="preserve">   </v>
      </c>
    </row>
    <row r="8184" spans="7:7" x14ac:dyDescent="0.25">
      <c r="G8184" s="7" t="str">
        <f t="shared" si="128"/>
        <v xml:space="preserve">   </v>
      </c>
    </row>
    <row r="8185" spans="7:7" x14ac:dyDescent="0.25">
      <c r="G8185" s="7" t="str">
        <f t="shared" si="128"/>
        <v xml:space="preserve">   </v>
      </c>
    </row>
    <row r="8186" spans="7:7" x14ac:dyDescent="0.25">
      <c r="G8186" s="7" t="str">
        <f t="shared" si="128"/>
        <v xml:space="preserve">   </v>
      </c>
    </row>
    <row r="8187" spans="7:7" x14ac:dyDescent="0.25">
      <c r="G8187" s="7" t="str">
        <f t="shared" si="128"/>
        <v xml:space="preserve">   </v>
      </c>
    </row>
    <row r="8188" spans="7:7" x14ac:dyDescent="0.25">
      <c r="G8188" s="7" t="str">
        <f t="shared" si="128"/>
        <v xml:space="preserve">   </v>
      </c>
    </row>
    <row r="8189" spans="7:7" x14ac:dyDescent="0.25">
      <c r="G8189" s="7" t="str">
        <f t="shared" si="128"/>
        <v xml:space="preserve">   </v>
      </c>
    </row>
    <row r="8190" spans="7:7" x14ac:dyDescent="0.25">
      <c r="G8190" s="7" t="str">
        <f t="shared" si="128"/>
        <v xml:space="preserve">   </v>
      </c>
    </row>
    <row r="8191" spans="7:7" x14ac:dyDescent="0.25">
      <c r="G8191" s="7" t="str">
        <f t="shared" si="128"/>
        <v xml:space="preserve">   </v>
      </c>
    </row>
    <row r="8192" spans="7:7" x14ac:dyDescent="0.25">
      <c r="G8192" s="7" t="str">
        <f t="shared" si="128"/>
        <v xml:space="preserve">   </v>
      </c>
    </row>
    <row r="8193" spans="7:7" x14ac:dyDescent="0.25">
      <c r="G8193" s="7" t="str">
        <f t="shared" si="128"/>
        <v xml:space="preserve">   </v>
      </c>
    </row>
    <row r="8194" spans="7:7" x14ac:dyDescent="0.25">
      <c r="G8194" s="7" t="str">
        <f t="shared" si="128"/>
        <v xml:space="preserve">   </v>
      </c>
    </row>
    <row r="8195" spans="7:7" x14ac:dyDescent="0.25">
      <c r="G8195" s="7" t="str">
        <f t="shared" si="128"/>
        <v xml:space="preserve">   </v>
      </c>
    </row>
    <row r="8196" spans="7:7" x14ac:dyDescent="0.25">
      <c r="G8196" s="7" t="str">
        <f t="shared" si="128"/>
        <v xml:space="preserve">   </v>
      </c>
    </row>
    <row r="8197" spans="7:7" x14ac:dyDescent="0.25">
      <c r="G8197" s="7" t="str">
        <f t="shared" si="128"/>
        <v xml:space="preserve">   </v>
      </c>
    </row>
    <row r="8198" spans="7:7" x14ac:dyDescent="0.25">
      <c r="G8198" s="7" t="str">
        <f t="shared" si="128"/>
        <v xml:space="preserve">   </v>
      </c>
    </row>
    <row r="8199" spans="7:7" x14ac:dyDescent="0.25">
      <c r="G8199" s="7" t="str">
        <f t="shared" si="128"/>
        <v xml:space="preserve">   </v>
      </c>
    </row>
    <row r="8200" spans="7:7" x14ac:dyDescent="0.25">
      <c r="G8200" s="7" t="str">
        <f t="shared" si="128"/>
        <v xml:space="preserve">   </v>
      </c>
    </row>
    <row r="8201" spans="7:7" x14ac:dyDescent="0.25">
      <c r="G8201" s="7" t="str">
        <f t="shared" si="128"/>
        <v xml:space="preserve">   </v>
      </c>
    </row>
    <row r="8202" spans="7:7" x14ac:dyDescent="0.25">
      <c r="G8202" s="7" t="str">
        <f t="shared" si="128"/>
        <v xml:space="preserve">   </v>
      </c>
    </row>
    <row r="8203" spans="7:7" x14ac:dyDescent="0.25">
      <c r="G8203" s="7" t="str">
        <f t="shared" si="128"/>
        <v xml:space="preserve">   </v>
      </c>
    </row>
    <row r="8204" spans="7:7" x14ac:dyDescent="0.25">
      <c r="G8204" s="7" t="str">
        <f t="shared" si="128"/>
        <v xml:space="preserve">   </v>
      </c>
    </row>
    <row r="8205" spans="7:7" x14ac:dyDescent="0.25">
      <c r="G8205" s="7" t="str">
        <f t="shared" si="128"/>
        <v xml:space="preserve">   </v>
      </c>
    </row>
    <row r="8206" spans="7:7" x14ac:dyDescent="0.25">
      <c r="G8206" s="7" t="str">
        <f t="shared" si="128"/>
        <v xml:space="preserve">   </v>
      </c>
    </row>
    <row r="8207" spans="7:7" x14ac:dyDescent="0.25">
      <c r="G8207" s="7" t="str">
        <f t="shared" si="128"/>
        <v xml:space="preserve">   </v>
      </c>
    </row>
    <row r="8208" spans="7:7" x14ac:dyDescent="0.25">
      <c r="G8208" s="7" t="str">
        <f t="shared" si="128"/>
        <v xml:space="preserve">   </v>
      </c>
    </row>
    <row r="8209" spans="7:7" x14ac:dyDescent="0.25">
      <c r="G8209" s="7" t="str">
        <f t="shared" si="128"/>
        <v xml:space="preserve">   </v>
      </c>
    </row>
    <row r="8210" spans="7:7" x14ac:dyDescent="0.25">
      <c r="G8210" s="7" t="str">
        <f t="shared" si="128"/>
        <v xml:space="preserve">   </v>
      </c>
    </row>
    <row r="8211" spans="7:7" x14ac:dyDescent="0.25">
      <c r="G8211" s="7" t="str">
        <f t="shared" si="128"/>
        <v xml:space="preserve">   </v>
      </c>
    </row>
    <row r="8212" spans="7:7" x14ac:dyDescent="0.25">
      <c r="G8212" s="7" t="str">
        <f t="shared" si="128"/>
        <v xml:space="preserve">   </v>
      </c>
    </row>
    <row r="8213" spans="7:7" x14ac:dyDescent="0.25">
      <c r="G8213" s="7" t="str">
        <f t="shared" si="128"/>
        <v xml:space="preserve">   </v>
      </c>
    </row>
    <row r="8214" spans="7:7" x14ac:dyDescent="0.25">
      <c r="G8214" s="7" t="str">
        <f t="shared" si="128"/>
        <v xml:space="preserve">   </v>
      </c>
    </row>
    <row r="8215" spans="7:7" x14ac:dyDescent="0.25">
      <c r="G8215" s="7" t="str">
        <f t="shared" si="128"/>
        <v xml:space="preserve">   </v>
      </c>
    </row>
    <row r="8216" spans="7:7" x14ac:dyDescent="0.25">
      <c r="G8216" s="7" t="str">
        <f t="shared" si="128"/>
        <v xml:space="preserve">   </v>
      </c>
    </row>
    <row r="8217" spans="7:7" x14ac:dyDescent="0.25">
      <c r="G8217" s="7" t="str">
        <f t="shared" si="128"/>
        <v xml:space="preserve">   </v>
      </c>
    </row>
    <row r="8218" spans="7:7" x14ac:dyDescent="0.25">
      <c r="G8218" s="7" t="str">
        <f t="shared" si="128"/>
        <v xml:space="preserve">   </v>
      </c>
    </row>
    <row r="8219" spans="7:7" x14ac:dyDescent="0.25">
      <c r="G8219" s="7" t="str">
        <f t="shared" si="128"/>
        <v xml:space="preserve">   </v>
      </c>
    </row>
    <row r="8220" spans="7:7" x14ac:dyDescent="0.25">
      <c r="G8220" s="7" t="str">
        <f t="shared" si="128"/>
        <v xml:space="preserve">   </v>
      </c>
    </row>
    <row r="8221" spans="7:7" x14ac:dyDescent="0.25">
      <c r="G8221" s="7" t="str">
        <f t="shared" si="128"/>
        <v xml:space="preserve">   </v>
      </c>
    </row>
    <row r="8222" spans="7:7" x14ac:dyDescent="0.25">
      <c r="G8222" s="7" t="str">
        <f t="shared" si="128"/>
        <v xml:space="preserve">   </v>
      </c>
    </row>
    <row r="8223" spans="7:7" x14ac:dyDescent="0.25">
      <c r="G8223" s="7" t="str">
        <f t="shared" si="128"/>
        <v xml:space="preserve">   </v>
      </c>
    </row>
    <row r="8224" spans="7:7" x14ac:dyDescent="0.25">
      <c r="G8224" s="7" t="str">
        <f t="shared" si="128"/>
        <v xml:space="preserve">   </v>
      </c>
    </row>
    <row r="8225" spans="7:7" x14ac:dyDescent="0.25">
      <c r="G8225" s="7" t="str">
        <f t="shared" si="128"/>
        <v xml:space="preserve">   </v>
      </c>
    </row>
    <row r="8226" spans="7:7" x14ac:dyDescent="0.25">
      <c r="G8226" s="7" t="str">
        <f t="shared" si="128"/>
        <v xml:space="preserve">   </v>
      </c>
    </row>
    <row r="8227" spans="7:7" x14ac:dyDescent="0.25">
      <c r="G8227" s="7" t="str">
        <f t="shared" si="128"/>
        <v xml:space="preserve">   </v>
      </c>
    </row>
    <row r="8228" spans="7:7" x14ac:dyDescent="0.25">
      <c r="G8228" s="7" t="str">
        <f t="shared" si="128"/>
        <v xml:space="preserve">   </v>
      </c>
    </row>
    <row r="8229" spans="7:7" x14ac:dyDescent="0.25">
      <c r="G8229" s="7" t="str">
        <f t="shared" si="128"/>
        <v xml:space="preserve">   </v>
      </c>
    </row>
    <row r="8230" spans="7:7" x14ac:dyDescent="0.25">
      <c r="G8230" s="7" t="str">
        <f t="shared" si="128"/>
        <v xml:space="preserve">   </v>
      </c>
    </row>
    <row r="8231" spans="7:7" x14ac:dyDescent="0.25">
      <c r="G8231" s="7" t="str">
        <f t="shared" si="128"/>
        <v xml:space="preserve">   </v>
      </c>
    </row>
    <row r="8232" spans="7:7" x14ac:dyDescent="0.25">
      <c r="G8232" s="7" t="str">
        <f t="shared" si="128"/>
        <v xml:space="preserve">   </v>
      </c>
    </row>
    <row r="8233" spans="7:7" x14ac:dyDescent="0.25">
      <c r="G8233" s="7" t="str">
        <f t="shared" si="128"/>
        <v xml:space="preserve">   </v>
      </c>
    </row>
    <row r="8234" spans="7:7" x14ac:dyDescent="0.25">
      <c r="G8234" s="7" t="str">
        <f t="shared" si="128"/>
        <v xml:space="preserve">   </v>
      </c>
    </row>
    <row r="8235" spans="7:7" x14ac:dyDescent="0.25">
      <c r="G8235" s="7" t="str">
        <f t="shared" ref="G8235:G8298" si="129">+C8235&amp;" "&amp;D8235&amp;" "&amp;E8235&amp;" "&amp;F8235</f>
        <v xml:space="preserve">   </v>
      </c>
    </row>
    <row r="8236" spans="7:7" x14ac:dyDescent="0.25">
      <c r="G8236" s="7" t="str">
        <f t="shared" si="129"/>
        <v xml:space="preserve">   </v>
      </c>
    </row>
    <row r="8237" spans="7:7" x14ac:dyDescent="0.25">
      <c r="G8237" s="7" t="str">
        <f t="shared" si="129"/>
        <v xml:space="preserve">   </v>
      </c>
    </row>
    <row r="8238" spans="7:7" x14ac:dyDescent="0.25">
      <c r="G8238" s="7" t="str">
        <f t="shared" si="129"/>
        <v xml:space="preserve">   </v>
      </c>
    </row>
    <row r="8239" spans="7:7" x14ac:dyDescent="0.25">
      <c r="G8239" s="7" t="str">
        <f t="shared" si="129"/>
        <v xml:space="preserve">   </v>
      </c>
    </row>
    <row r="8240" spans="7:7" x14ac:dyDescent="0.25">
      <c r="G8240" s="7" t="str">
        <f t="shared" si="129"/>
        <v xml:space="preserve">   </v>
      </c>
    </row>
    <row r="8241" spans="7:7" x14ac:dyDescent="0.25">
      <c r="G8241" s="7" t="str">
        <f t="shared" si="129"/>
        <v xml:space="preserve">   </v>
      </c>
    </row>
    <row r="8242" spans="7:7" x14ac:dyDescent="0.25">
      <c r="G8242" s="7" t="str">
        <f t="shared" si="129"/>
        <v xml:space="preserve">   </v>
      </c>
    </row>
    <row r="8243" spans="7:7" x14ac:dyDescent="0.25">
      <c r="G8243" s="7" t="str">
        <f t="shared" si="129"/>
        <v xml:space="preserve">   </v>
      </c>
    </row>
    <row r="8244" spans="7:7" x14ac:dyDescent="0.25">
      <c r="G8244" s="7" t="str">
        <f t="shared" si="129"/>
        <v xml:space="preserve">   </v>
      </c>
    </row>
    <row r="8245" spans="7:7" x14ac:dyDescent="0.25">
      <c r="G8245" s="7" t="str">
        <f t="shared" si="129"/>
        <v xml:space="preserve">   </v>
      </c>
    </row>
    <row r="8246" spans="7:7" x14ac:dyDescent="0.25">
      <c r="G8246" s="7" t="str">
        <f t="shared" si="129"/>
        <v xml:space="preserve">   </v>
      </c>
    </row>
    <row r="8247" spans="7:7" x14ac:dyDescent="0.25">
      <c r="G8247" s="7" t="str">
        <f t="shared" si="129"/>
        <v xml:space="preserve">   </v>
      </c>
    </row>
    <row r="8248" spans="7:7" x14ac:dyDescent="0.25">
      <c r="G8248" s="7" t="str">
        <f t="shared" si="129"/>
        <v xml:space="preserve">   </v>
      </c>
    </row>
    <row r="8249" spans="7:7" x14ac:dyDescent="0.25">
      <c r="G8249" s="7" t="str">
        <f t="shared" si="129"/>
        <v xml:space="preserve">   </v>
      </c>
    </row>
    <row r="8250" spans="7:7" x14ac:dyDescent="0.25">
      <c r="G8250" s="7" t="str">
        <f t="shared" si="129"/>
        <v xml:space="preserve">   </v>
      </c>
    </row>
    <row r="8251" spans="7:7" x14ac:dyDescent="0.25">
      <c r="G8251" s="7" t="str">
        <f t="shared" si="129"/>
        <v xml:space="preserve">   </v>
      </c>
    </row>
    <row r="8252" spans="7:7" x14ac:dyDescent="0.25">
      <c r="G8252" s="7" t="str">
        <f t="shared" si="129"/>
        <v xml:space="preserve">   </v>
      </c>
    </row>
    <row r="8253" spans="7:7" x14ac:dyDescent="0.25">
      <c r="G8253" s="7" t="str">
        <f t="shared" si="129"/>
        <v xml:space="preserve">   </v>
      </c>
    </row>
    <row r="8254" spans="7:7" x14ac:dyDescent="0.25">
      <c r="G8254" s="7" t="str">
        <f t="shared" si="129"/>
        <v xml:space="preserve">   </v>
      </c>
    </row>
    <row r="8255" spans="7:7" x14ac:dyDescent="0.25">
      <c r="G8255" s="7" t="str">
        <f t="shared" si="129"/>
        <v xml:space="preserve">   </v>
      </c>
    </row>
    <row r="8256" spans="7:7" x14ac:dyDescent="0.25">
      <c r="G8256" s="7" t="str">
        <f t="shared" si="129"/>
        <v xml:space="preserve">   </v>
      </c>
    </row>
    <row r="8257" spans="7:7" x14ac:dyDescent="0.25">
      <c r="G8257" s="7" t="str">
        <f t="shared" si="129"/>
        <v xml:space="preserve">   </v>
      </c>
    </row>
    <row r="8258" spans="7:7" x14ac:dyDescent="0.25">
      <c r="G8258" s="7" t="str">
        <f t="shared" si="129"/>
        <v xml:space="preserve">   </v>
      </c>
    </row>
    <row r="8259" spans="7:7" x14ac:dyDescent="0.25">
      <c r="G8259" s="7" t="str">
        <f t="shared" si="129"/>
        <v xml:space="preserve">   </v>
      </c>
    </row>
    <row r="8260" spans="7:7" x14ac:dyDescent="0.25">
      <c r="G8260" s="7" t="str">
        <f t="shared" si="129"/>
        <v xml:space="preserve">   </v>
      </c>
    </row>
    <row r="8261" spans="7:7" x14ac:dyDescent="0.25">
      <c r="G8261" s="7" t="str">
        <f t="shared" si="129"/>
        <v xml:space="preserve">   </v>
      </c>
    </row>
    <row r="8262" spans="7:7" x14ac:dyDescent="0.25">
      <c r="G8262" s="7" t="str">
        <f t="shared" si="129"/>
        <v xml:space="preserve">   </v>
      </c>
    </row>
    <row r="8263" spans="7:7" x14ac:dyDescent="0.25">
      <c r="G8263" s="7" t="str">
        <f t="shared" si="129"/>
        <v xml:space="preserve">   </v>
      </c>
    </row>
    <row r="8264" spans="7:7" x14ac:dyDescent="0.25">
      <c r="G8264" s="7" t="str">
        <f t="shared" si="129"/>
        <v xml:space="preserve">   </v>
      </c>
    </row>
    <row r="8265" spans="7:7" x14ac:dyDescent="0.25">
      <c r="G8265" s="7" t="str">
        <f t="shared" si="129"/>
        <v xml:space="preserve">   </v>
      </c>
    </row>
    <row r="8266" spans="7:7" x14ac:dyDescent="0.25">
      <c r="G8266" s="7" t="str">
        <f t="shared" si="129"/>
        <v xml:space="preserve">   </v>
      </c>
    </row>
    <row r="8267" spans="7:7" x14ac:dyDescent="0.25">
      <c r="G8267" s="7" t="str">
        <f t="shared" si="129"/>
        <v xml:space="preserve">   </v>
      </c>
    </row>
    <row r="8268" spans="7:7" x14ac:dyDescent="0.25">
      <c r="G8268" s="7" t="str">
        <f t="shared" si="129"/>
        <v xml:space="preserve">   </v>
      </c>
    </row>
    <row r="8269" spans="7:7" x14ac:dyDescent="0.25">
      <c r="G8269" s="7" t="str">
        <f t="shared" si="129"/>
        <v xml:space="preserve">   </v>
      </c>
    </row>
    <row r="8270" spans="7:7" x14ac:dyDescent="0.25">
      <c r="G8270" s="7" t="str">
        <f t="shared" si="129"/>
        <v xml:space="preserve">   </v>
      </c>
    </row>
    <row r="8271" spans="7:7" x14ac:dyDescent="0.25">
      <c r="G8271" s="7" t="str">
        <f t="shared" si="129"/>
        <v xml:space="preserve">   </v>
      </c>
    </row>
    <row r="8272" spans="7:7" x14ac:dyDescent="0.25">
      <c r="G8272" s="7" t="str">
        <f t="shared" si="129"/>
        <v xml:space="preserve">   </v>
      </c>
    </row>
    <row r="8273" spans="7:7" x14ac:dyDescent="0.25">
      <c r="G8273" s="7" t="str">
        <f t="shared" si="129"/>
        <v xml:space="preserve">   </v>
      </c>
    </row>
    <row r="8274" spans="7:7" x14ac:dyDescent="0.25">
      <c r="G8274" s="7" t="str">
        <f t="shared" si="129"/>
        <v xml:space="preserve">   </v>
      </c>
    </row>
    <row r="8275" spans="7:7" x14ac:dyDescent="0.25">
      <c r="G8275" s="7" t="str">
        <f t="shared" si="129"/>
        <v xml:space="preserve">   </v>
      </c>
    </row>
    <row r="8276" spans="7:7" x14ac:dyDescent="0.25">
      <c r="G8276" s="7" t="str">
        <f t="shared" si="129"/>
        <v xml:space="preserve">   </v>
      </c>
    </row>
    <row r="8277" spans="7:7" x14ac:dyDescent="0.25">
      <c r="G8277" s="7" t="str">
        <f t="shared" si="129"/>
        <v xml:space="preserve">   </v>
      </c>
    </row>
    <row r="8278" spans="7:7" x14ac:dyDescent="0.25">
      <c r="G8278" s="7" t="str">
        <f t="shared" si="129"/>
        <v xml:space="preserve">   </v>
      </c>
    </row>
    <row r="8279" spans="7:7" x14ac:dyDescent="0.25">
      <c r="G8279" s="7" t="str">
        <f t="shared" si="129"/>
        <v xml:space="preserve">   </v>
      </c>
    </row>
    <row r="8280" spans="7:7" x14ac:dyDescent="0.25">
      <c r="G8280" s="7" t="str">
        <f t="shared" si="129"/>
        <v xml:space="preserve">   </v>
      </c>
    </row>
    <row r="8281" spans="7:7" x14ac:dyDescent="0.25">
      <c r="G8281" s="7" t="str">
        <f t="shared" si="129"/>
        <v xml:space="preserve">   </v>
      </c>
    </row>
    <row r="8282" spans="7:7" x14ac:dyDescent="0.25">
      <c r="G8282" s="7" t="str">
        <f t="shared" si="129"/>
        <v xml:space="preserve">   </v>
      </c>
    </row>
    <row r="8283" spans="7:7" x14ac:dyDescent="0.25">
      <c r="G8283" s="7" t="str">
        <f t="shared" si="129"/>
        <v xml:space="preserve">   </v>
      </c>
    </row>
    <row r="8284" spans="7:7" x14ac:dyDescent="0.25">
      <c r="G8284" s="7" t="str">
        <f t="shared" si="129"/>
        <v xml:space="preserve">   </v>
      </c>
    </row>
    <row r="8285" spans="7:7" x14ac:dyDescent="0.25">
      <c r="G8285" s="7" t="str">
        <f t="shared" si="129"/>
        <v xml:space="preserve">   </v>
      </c>
    </row>
    <row r="8286" spans="7:7" x14ac:dyDescent="0.25">
      <c r="G8286" s="7" t="str">
        <f t="shared" si="129"/>
        <v xml:space="preserve">   </v>
      </c>
    </row>
    <row r="8287" spans="7:7" x14ac:dyDescent="0.25">
      <c r="G8287" s="7" t="str">
        <f t="shared" si="129"/>
        <v xml:space="preserve">   </v>
      </c>
    </row>
    <row r="8288" spans="7:7" x14ac:dyDescent="0.25">
      <c r="G8288" s="7" t="str">
        <f t="shared" si="129"/>
        <v xml:space="preserve">   </v>
      </c>
    </row>
    <row r="8289" spans="7:7" x14ac:dyDescent="0.25">
      <c r="G8289" s="7" t="str">
        <f t="shared" si="129"/>
        <v xml:space="preserve">   </v>
      </c>
    </row>
    <row r="8290" spans="7:7" x14ac:dyDescent="0.25">
      <c r="G8290" s="7" t="str">
        <f t="shared" si="129"/>
        <v xml:space="preserve">   </v>
      </c>
    </row>
    <row r="8291" spans="7:7" x14ac:dyDescent="0.25">
      <c r="G8291" s="7" t="str">
        <f t="shared" si="129"/>
        <v xml:space="preserve">   </v>
      </c>
    </row>
    <row r="8292" spans="7:7" x14ac:dyDescent="0.25">
      <c r="G8292" s="7" t="str">
        <f t="shared" si="129"/>
        <v xml:space="preserve">   </v>
      </c>
    </row>
    <row r="8293" spans="7:7" x14ac:dyDescent="0.25">
      <c r="G8293" s="7" t="str">
        <f t="shared" si="129"/>
        <v xml:space="preserve">   </v>
      </c>
    </row>
    <row r="8294" spans="7:7" x14ac:dyDescent="0.25">
      <c r="G8294" s="7" t="str">
        <f t="shared" si="129"/>
        <v xml:space="preserve">   </v>
      </c>
    </row>
    <row r="8295" spans="7:7" x14ac:dyDescent="0.25">
      <c r="G8295" s="7" t="str">
        <f t="shared" si="129"/>
        <v xml:space="preserve">   </v>
      </c>
    </row>
    <row r="8296" spans="7:7" x14ac:dyDescent="0.25">
      <c r="G8296" s="7" t="str">
        <f t="shared" si="129"/>
        <v xml:space="preserve">   </v>
      </c>
    </row>
    <row r="8297" spans="7:7" x14ac:dyDescent="0.25">
      <c r="G8297" s="7" t="str">
        <f t="shared" si="129"/>
        <v xml:space="preserve">   </v>
      </c>
    </row>
    <row r="8298" spans="7:7" x14ac:dyDescent="0.25">
      <c r="G8298" s="7" t="str">
        <f t="shared" si="129"/>
        <v xml:space="preserve">   </v>
      </c>
    </row>
    <row r="8299" spans="7:7" x14ac:dyDescent="0.25">
      <c r="G8299" s="7" t="str">
        <f t="shared" ref="G8299:G8362" si="130">+C8299&amp;" "&amp;D8299&amp;" "&amp;E8299&amp;" "&amp;F8299</f>
        <v xml:space="preserve">   </v>
      </c>
    </row>
    <row r="8300" spans="7:7" x14ac:dyDescent="0.25">
      <c r="G8300" s="7" t="str">
        <f t="shared" si="130"/>
        <v xml:space="preserve">   </v>
      </c>
    </row>
    <row r="8301" spans="7:7" x14ac:dyDescent="0.25">
      <c r="G8301" s="7" t="str">
        <f t="shared" si="130"/>
        <v xml:space="preserve">   </v>
      </c>
    </row>
    <row r="8302" spans="7:7" x14ac:dyDescent="0.25">
      <c r="G8302" s="7" t="str">
        <f t="shared" si="130"/>
        <v xml:space="preserve">   </v>
      </c>
    </row>
    <row r="8303" spans="7:7" x14ac:dyDescent="0.25">
      <c r="G8303" s="7" t="str">
        <f t="shared" si="130"/>
        <v xml:space="preserve">   </v>
      </c>
    </row>
    <row r="8304" spans="7:7" x14ac:dyDescent="0.25">
      <c r="G8304" s="7" t="str">
        <f t="shared" si="130"/>
        <v xml:space="preserve">   </v>
      </c>
    </row>
    <row r="8305" spans="7:7" x14ac:dyDescent="0.25">
      <c r="G8305" s="7" t="str">
        <f t="shared" si="130"/>
        <v xml:space="preserve">   </v>
      </c>
    </row>
    <row r="8306" spans="7:7" x14ac:dyDescent="0.25">
      <c r="G8306" s="7" t="str">
        <f t="shared" si="130"/>
        <v xml:space="preserve">   </v>
      </c>
    </row>
    <row r="8307" spans="7:7" x14ac:dyDescent="0.25">
      <c r="G8307" s="7" t="str">
        <f t="shared" si="130"/>
        <v xml:space="preserve">   </v>
      </c>
    </row>
    <row r="8308" spans="7:7" x14ac:dyDescent="0.25">
      <c r="G8308" s="7" t="str">
        <f t="shared" si="130"/>
        <v xml:space="preserve">   </v>
      </c>
    </row>
    <row r="8309" spans="7:7" x14ac:dyDescent="0.25">
      <c r="G8309" s="7" t="str">
        <f t="shared" si="130"/>
        <v xml:space="preserve">   </v>
      </c>
    </row>
    <row r="8310" spans="7:7" x14ac:dyDescent="0.25">
      <c r="G8310" s="7" t="str">
        <f t="shared" si="130"/>
        <v xml:space="preserve">   </v>
      </c>
    </row>
    <row r="8311" spans="7:7" x14ac:dyDescent="0.25">
      <c r="G8311" s="7" t="str">
        <f t="shared" si="130"/>
        <v xml:space="preserve">   </v>
      </c>
    </row>
    <row r="8312" spans="7:7" x14ac:dyDescent="0.25">
      <c r="G8312" s="7" t="str">
        <f t="shared" si="130"/>
        <v xml:space="preserve">   </v>
      </c>
    </row>
    <row r="8313" spans="7:7" x14ac:dyDescent="0.25">
      <c r="G8313" s="7" t="str">
        <f t="shared" si="130"/>
        <v xml:space="preserve">   </v>
      </c>
    </row>
    <row r="8314" spans="7:7" x14ac:dyDescent="0.25">
      <c r="G8314" s="7" t="str">
        <f t="shared" si="130"/>
        <v xml:space="preserve">   </v>
      </c>
    </row>
    <row r="8315" spans="7:7" x14ac:dyDescent="0.25">
      <c r="G8315" s="7" t="str">
        <f t="shared" si="130"/>
        <v xml:space="preserve">   </v>
      </c>
    </row>
    <row r="8316" spans="7:7" x14ac:dyDescent="0.25">
      <c r="G8316" s="7" t="str">
        <f t="shared" si="130"/>
        <v xml:space="preserve">   </v>
      </c>
    </row>
    <row r="8317" spans="7:7" x14ac:dyDescent="0.25">
      <c r="G8317" s="7" t="str">
        <f t="shared" si="130"/>
        <v xml:space="preserve">   </v>
      </c>
    </row>
    <row r="8318" spans="7:7" x14ac:dyDescent="0.25">
      <c r="G8318" s="7" t="str">
        <f t="shared" si="130"/>
        <v xml:space="preserve">   </v>
      </c>
    </row>
    <row r="8319" spans="7:7" x14ac:dyDescent="0.25">
      <c r="G8319" s="7" t="str">
        <f t="shared" si="130"/>
        <v xml:space="preserve">   </v>
      </c>
    </row>
    <row r="8320" spans="7:7" x14ac:dyDescent="0.25">
      <c r="G8320" s="7" t="str">
        <f t="shared" si="130"/>
        <v xml:space="preserve">   </v>
      </c>
    </row>
    <row r="8321" spans="7:7" x14ac:dyDescent="0.25">
      <c r="G8321" s="7" t="str">
        <f t="shared" si="130"/>
        <v xml:space="preserve">   </v>
      </c>
    </row>
    <row r="8322" spans="7:7" x14ac:dyDescent="0.25">
      <c r="G8322" s="7" t="str">
        <f t="shared" si="130"/>
        <v xml:space="preserve">   </v>
      </c>
    </row>
    <row r="8323" spans="7:7" x14ac:dyDescent="0.25">
      <c r="G8323" s="7" t="str">
        <f t="shared" si="130"/>
        <v xml:space="preserve">   </v>
      </c>
    </row>
    <row r="8324" spans="7:7" x14ac:dyDescent="0.25">
      <c r="G8324" s="7" t="str">
        <f t="shared" si="130"/>
        <v xml:space="preserve">   </v>
      </c>
    </row>
    <row r="8325" spans="7:7" x14ac:dyDescent="0.25">
      <c r="G8325" s="7" t="str">
        <f t="shared" si="130"/>
        <v xml:space="preserve">   </v>
      </c>
    </row>
    <row r="8326" spans="7:7" x14ac:dyDescent="0.25">
      <c r="G8326" s="7" t="str">
        <f t="shared" si="130"/>
        <v xml:space="preserve">   </v>
      </c>
    </row>
    <row r="8327" spans="7:7" x14ac:dyDescent="0.25">
      <c r="G8327" s="7" t="str">
        <f t="shared" si="130"/>
        <v xml:space="preserve">   </v>
      </c>
    </row>
    <row r="8328" spans="7:7" x14ac:dyDescent="0.25">
      <c r="G8328" s="7" t="str">
        <f t="shared" si="130"/>
        <v xml:space="preserve">   </v>
      </c>
    </row>
    <row r="8329" spans="7:7" x14ac:dyDescent="0.25">
      <c r="G8329" s="7" t="str">
        <f t="shared" si="130"/>
        <v xml:space="preserve">   </v>
      </c>
    </row>
    <row r="8330" spans="7:7" x14ac:dyDescent="0.25">
      <c r="G8330" s="7" t="str">
        <f t="shared" si="130"/>
        <v xml:space="preserve">   </v>
      </c>
    </row>
    <row r="8331" spans="7:7" x14ac:dyDescent="0.25">
      <c r="G8331" s="7" t="str">
        <f t="shared" si="130"/>
        <v xml:space="preserve">   </v>
      </c>
    </row>
    <row r="8332" spans="7:7" x14ac:dyDescent="0.25">
      <c r="G8332" s="7" t="str">
        <f t="shared" si="130"/>
        <v xml:space="preserve">   </v>
      </c>
    </row>
    <row r="8333" spans="7:7" x14ac:dyDescent="0.25">
      <c r="G8333" s="7" t="str">
        <f t="shared" si="130"/>
        <v xml:space="preserve">   </v>
      </c>
    </row>
    <row r="8334" spans="7:7" x14ac:dyDescent="0.25">
      <c r="G8334" s="7" t="str">
        <f t="shared" si="130"/>
        <v xml:space="preserve">   </v>
      </c>
    </row>
    <row r="8335" spans="7:7" x14ac:dyDescent="0.25">
      <c r="G8335" s="7" t="str">
        <f t="shared" si="130"/>
        <v xml:space="preserve">   </v>
      </c>
    </row>
    <row r="8336" spans="7:7" x14ac:dyDescent="0.25">
      <c r="G8336" s="7" t="str">
        <f t="shared" si="130"/>
        <v xml:space="preserve">   </v>
      </c>
    </row>
    <row r="8337" spans="7:7" x14ac:dyDescent="0.25">
      <c r="G8337" s="7" t="str">
        <f t="shared" si="130"/>
        <v xml:space="preserve">   </v>
      </c>
    </row>
    <row r="8338" spans="7:7" x14ac:dyDescent="0.25">
      <c r="G8338" s="7" t="str">
        <f t="shared" si="130"/>
        <v xml:space="preserve">   </v>
      </c>
    </row>
    <row r="8339" spans="7:7" x14ac:dyDescent="0.25">
      <c r="G8339" s="7" t="str">
        <f t="shared" si="130"/>
        <v xml:space="preserve">   </v>
      </c>
    </row>
    <row r="8340" spans="7:7" x14ac:dyDescent="0.25">
      <c r="G8340" s="7" t="str">
        <f t="shared" si="130"/>
        <v xml:space="preserve">   </v>
      </c>
    </row>
    <row r="8341" spans="7:7" x14ac:dyDescent="0.25">
      <c r="G8341" s="7" t="str">
        <f t="shared" si="130"/>
        <v xml:space="preserve">   </v>
      </c>
    </row>
    <row r="8342" spans="7:7" x14ac:dyDescent="0.25">
      <c r="G8342" s="7" t="str">
        <f t="shared" si="130"/>
        <v xml:space="preserve">   </v>
      </c>
    </row>
    <row r="8343" spans="7:7" x14ac:dyDescent="0.25">
      <c r="G8343" s="7" t="str">
        <f t="shared" si="130"/>
        <v xml:space="preserve">   </v>
      </c>
    </row>
    <row r="8344" spans="7:7" x14ac:dyDescent="0.25">
      <c r="G8344" s="7" t="str">
        <f t="shared" si="130"/>
        <v xml:space="preserve">   </v>
      </c>
    </row>
    <row r="8345" spans="7:7" x14ac:dyDescent="0.25">
      <c r="G8345" s="7" t="str">
        <f t="shared" si="130"/>
        <v xml:space="preserve">   </v>
      </c>
    </row>
    <row r="8346" spans="7:7" x14ac:dyDescent="0.25">
      <c r="G8346" s="7" t="str">
        <f t="shared" si="130"/>
        <v xml:space="preserve">   </v>
      </c>
    </row>
    <row r="8347" spans="7:7" x14ac:dyDescent="0.25">
      <c r="G8347" s="7" t="str">
        <f t="shared" si="130"/>
        <v xml:space="preserve">   </v>
      </c>
    </row>
    <row r="8348" spans="7:7" x14ac:dyDescent="0.25">
      <c r="G8348" s="7" t="str">
        <f t="shared" si="130"/>
        <v xml:space="preserve">   </v>
      </c>
    </row>
    <row r="8349" spans="7:7" x14ac:dyDescent="0.25">
      <c r="G8349" s="7" t="str">
        <f t="shared" si="130"/>
        <v xml:space="preserve">   </v>
      </c>
    </row>
    <row r="8350" spans="7:7" x14ac:dyDescent="0.25">
      <c r="G8350" s="7" t="str">
        <f t="shared" si="130"/>
        <v xml:space="preserve">   </v>
      </c>
    </row>
    <row r="8351" spans="7:7" x14ac:dyDescent="0.25">
      <c r="G8351" s="7" t="str">
        <f t="shared" si="130"/>
        <v xml:space="preserve">   </v>
      </c>
    </row>
    <row r="8352" spans="7:7" x14ac:dyDescent="0.25">
      <c r="G8352" s="7" t="str">
        <f t="shared" si="130"/>
        <v xml:space="preserve">   </v>
      </c>
    </row>
    <row r="8353" spans="7:7" x14ac:dyDescent="0.25">
      <c r="G8353" s="7" t="str">
        <f t="shared" si="130"/>
        <v xml:space="preserve">   </v>
      </c>
    </row>
    <row r="8354" spans="7:7" x14ac:dyDescent="0.25">
      <c r="G8354" s="7" t="str">
        <f t="shared" si="130"/>
        <v xml:space="preserve">   </v>
      </c>
    </row>
    <row r="8355" spans="7:7" x14ac:dyDescent="0.25">
      <c r="G8355" s="7" t="str">
        <f t="shared" si="130"/>
        <v xml:space="preserve">   </v>
      </c>
    </row>
    <row r="8356" spans="7:7" x14ac:dyDescent="0.25">
      <c r="G8356" s="7" t="str">
        <f t="shared" si="130"/>
        <v xml:space="preserve">   </v>
      </c>
    </row>
    <row r="8357" spans="7:7" x14ac:dyDescent="0.25">
      <c r="G8357" s="7" t="str">
        <f t="shared" si="130"/>
        <v xml:space="preserve">   </v>
      </c>
    </row>
    <row r="8358" spans="7:7" x14ac:dyDescent="0.25">
      <c r="G8358" s="7" t="str">
        <f t="shared" si="130"/>
        <v xml:space="preserve">   </v>
      </c>
    </row>
    <row r="8359" spans="7:7" x14ac:dyDescent="0.25">
      <c r="G8359" s="7" t="str">
        <f t="shared" si="130"/>
        <v xml:space="preserve">   </v>
      </c>
    </row>
    <row r="8360" spans="7:7" x14ac:dyDescent="0.25">
      <c r="G8360" s="7" t="str">
        <f t="shared" si="130"/>
        <v xml:space="preserve">   </v>
      </c>
    </row>
    <row r="8361" spans="7:7" x14ac:dyDescent="0.25">
      <c r="G8361" s="7" t="str">
        <f t="shared" si="130"/>
        <v xml:space="preserve">   </v>
      </c>
    </row>
    <row r="8362" spans="7:7" x14ac:dyDescent="0.25">
      <c r="G8362" s="7" t="str">
        <f t="shared" si="130"/>
        <v xml:space="preserve">   </v>
      </c>
    </row>
    <row r="8363" spans="7:7" x14ac:dyDescent="0.25">
      <c r="G8363" s="7" t="str">
        <f t="shared" ref="G8363:G8426" si="131">+C8363&amp;" "&amp;D8363&amp;" "&amp;E8363&amp;" "&amp;F8363</f>
        <v xml:space="preserve">   </v>
      </c>
    </row>
    <row r="8364" spans="7:7" x14ac:dyDescent="0.25">
      <c r="G8364" s="7" t="str">
        <f t="shared" si="131"/>
        <v xml:space="preserve">   </v>
      </c>
    </row>
    <row r="8365" spans="7:7" x14ac:dyDescent="0.25">
      <c r="G8365" s="7" t="str">
        <f t="shared" si="131"/>
        <v xml:space="preserve">   </v>
      </c>
    </row>
    <row r="8366" spans="7:7" x14ac:dyDescent="0.25">
      <c r="G8366" s="7" t="str">
        <f t="shared" si="131"/>
        <v xml:space="preserve">   </v>
      </c>
    </row>
    <row r="8367" spans="7:7" x14ac:dyDescent="0.25">
      <c r="G8367" s="7" t="str">
        <f t="shared" si="131"/>
        <v xml:space="preserve">   </v>
      </c>
    </row>
    <row r="8368" spans="7:7" x14ac:dyDescent="0.25">
      <c r="G8368" s="7" t="str">
        <f t="shared" si="131"/>
        <v xml:space="preserve">   </v>
      </c>
    </row>
    <row r="8369" spans="7:7" x14ac:dyDescent="0.25">
      <c r="G8369" s="7" t="str">
        <f t="shared" si="131"/>
        <v xml:space="preserve">   </v>
      </c>
    </row>
    <row r="8370" spans="7:7" x14ac:dyDescent="0.25">
      <c r="G8370" s="7" t="str">
        <f t="shared" si="131"/>
        <v xml:space="preserve">   </v>
      </c>
    </row>
    <row r="8371" spans="7:7" x14ac:dyDescent="0.25">
      <c r="G8371" s="7" t="str">
        <f t="shared" si="131"/>
        <v xml:space="preserve">   </v>
      </c>
    </row>
    <row r="8372" spans="7:7" x14ac:dyDescent="0.25">
      <c r="G8372" s="7" t="str">
        <f t="shared" si="131"/>
        <v xml:space="preserve">   </v>
      </c>
    </row>
    <row r="8373" spans="7:7" x14ac:dyDescent="0.25">
      <c r="G8373" s="7" t="str">
        <f t="shared" si="131"/>
        <v xml:space="preserve">   </v>
      </c>
    </row>
    <row r="8374" spans="7:7" x14ac:dyDescent="0.25">
      <c r="G8374" s="7" t="str">
        <f t="shared" si="131"/>
        <v xml:space="preserve">   </v>
      </c>
    </row>
    <row r="8375" spans="7:7" x14ac:dyDescent="0.25">
      <c r="G8375" s="7" t="str">
        <f t="shared" si="131"/>
        <v xml:space="preserve">   </v>
      </c>
    </row>
    <row r="8376" spans="7:7" x14ac:dyDescent="0.25">
      <c r="G8376" s="7" t="str">
        <f t="shared" si="131"/>
        <v xml:space="preserve">   </v>
      </c>
    </row>
    <row r="8377" spans="7:7" x14ac:dyDescent="0.25">
      <c r="G8377" s="7" t="str">
        <f t="shared" si="131"/>
        <v xml:space="preserve">   </v>
      </c>
    </row>
    <row r="8378" spans="7:7" x14ac:dyDescent="0.25">
      <c r="G8378" s="7" t="str">
        <f t="shared" si="131"/>
        <v xml:space="preserve">   </v>
      </c>
    </row>
    <row r="8379" spans="7:7" x14ac:dyDescent="0.25">
      <c r="G8379" s="7" t="str">
        <f t="shared" si="131"/>
        <v xml:space="preserve">   </v>
      </c>
    </row>
    <row r="8380" spans="7:7" x14ac:dyDescent="0.25">
      <c r="G8380" s="7" t="str">
        <f t="shared" si="131"/>
        <v xml:space="preserve">   </v>
      </c>
    </row>
    <row r="8381" spans="7:7" x14ac:dyDescent="0.25">
      <c r="G8381" s="7" t="str">
        <f t="shared" si="131"/>
        <v xml:space="preserve">   </v>
      </c>
    </row>
    <row r="8382" spans="7:7" x14ac:dyDescent="0.25">
      <c r="G8382" s="7" t="str">
        <f t="shared" si="131"/>
        <v xml:space="preserve">   </v>
      </c>
    </row>
    <row r="8383" spans="7:7" x14ac:dyDescent="0.25">
      <c r="G8383" s="7" t="str">
        <f t="shared" si="131"/>
        <v xml:space="preserve">   </v>
      </c>
    </row>
    <row r="8384" spans="7:7" x14ac:dyDescent="0.25">
      <c r="G8384" s="7" t="str">
        <f t="shared" si="131"/>
        <v xml:space="preserve">   </v>
      </c>
    </row>
    <row r="8385" spans="7:7" x14ac:dyDescent="0.25">
      <c r="G8385" s="7" t="str">
        <f t="shared" si="131"/>
        <v xml:space="preserve">   </v>
      </c>
    </row>
    <row r="8386" spans="7:7" x14ac:dyDescent="0.25">
      <c r="G8386" s="7" t="str">
        <f t="shared" si="131"/>
        <v xml:space="preserve">   </v>
      </c>
    </row>
    <row r="8387" spans="7:7" x14ac:dyDescent="0.25">
      <c r="G8387" s="7" t="str">
        <f t="shared" si="131"/>
        <v xml:space="preserve">   </v>
      </c>
    </row>
    <row r="8388" spans="7:7" x14ac:dyDescent="0.25">
      <c r="G8388" s="7" t="str">
        <f t="shared" si="131"/>
        <v xml:space="preserve">   </v>
      </c>
    </row>
    <row r="8389" spans="7:7" x14ac:dyDescent="0.25">
      <c r="G8389" s="7" t="str">
        <f t="shared" si="131"/>
        <v xml:space="preserve">   </v>
      </c>
    </row>
    <row r="8390" spans="7:7" x14ac:dyDescent="0.25">
      <c r="G8390" s="7" t="str">
        <f t="shared" si="131"/>
        <v xml:space="preserve">   </v>
      </c>
    </row>
    <row r="8391" spans="7:7" x14ac:dyDescent="0.25">
      <c r="G8391" s="7" t="str">
        <f t="shared" si="131"/>
        <v xml:space="preserve">   </v>
      </c>
    </row>
    <row r="8392" spans="7:7" x14ac:dyDescent="0.25">
      <c r="G8392" s="7" t="str">
        <f t="shared" si="131"/>
        <v xml:space="preserve">   </v>
      </c>
    </row>
    <row r="8393" spans="7:7" x14ac:dyDescent="0.25">
      <c r="G8393" s="7" t="str">
        <f t="shared" si="131"/>
        <v xml:space="preserve">   </v>
      </c>
    </row>
    <row r="8394" spans="7:7" x14ac:dyDescent="0.25">
      <c r="G8394" s="7" t="str">
        <f t="shared" si="131"/>
        <v xml:space="preserve">   </v>
      </c>
    </row>
    <row r="8395" spans="7:7" x14ac:dyDescent="0.25">
      <c r="G8395" s="7" t="str">
        <f t="shared" si="131"/>
        <v xml:space="preserve">   </v>
      </c>
    </row>
    <row r="8396" spans="7:7" x14ac:dyDescent="0.25">
      <c r="G8396" s="7" t="str">
        <f t="shared" si="131"/>
        <v xml:space="preserve">   </v>
      </c>
    </row>
    <row r="8397" spans="7:7" x14ac:dyDescent="0.25">
      <c r="G8397" s="7" t="str">
        <f t="shared" si="131"/>
        <v xml:space="preserve">   </v>
      </c>
    </row>
    <row r="8398" spans="7:7" x14ac:dyDescent="0.25">
      <c r="G8398" s="7" t="str">
        <f t="shared" si="131"/>
        <v xml:space="preserve">   </v>
      </c>
    </row>
    <row r="8399" spans="7:7" x14ac:dyDescent="0.25">
      <c r="G8399" s="7" t="str">
        <f t="shared" si="131"/>
        <v xml:space="preserve">   </v>
      </c>
    </row>
    <row r="8400" spans="7:7" x14ac:dyDescent="0.25">
      <c r="G8400" s="7" t="str">
        <f t="shared" si="131"/>
        <v xml:space="preserve">   </v>
      </c>
    </row>
    <row r="8401" spans="7:7" x14ac:dyDescent="0.25">
      <c r="G8401" s="7" t="str">
        <f t="shared" si="131"/>
        <v xml:space="preserve">   </v>
      </c>
    </row>
    <row r="8402" spans="7:7" x14ac:dyDescent="0.25">
      <c r="G8402" s="7" t="str">
        <f t="shared" si="131"/>
        <v xml:space="preserve">   </v>
      </c>
    </row>
    <row r="8403" spans="7:7" x14ac:dyDescent="0.25">
      <c r="G8403" s="7" t="str">
        <f t="shared" si="131"/>
        <v xml:space="preserve">   </v>
      </c>
    </row>
    <row r="8404" spans="7:7" x14ac:dyDescent="0.25">
      <c r="G8404" s="7" t="str">
        <f t="shared" si="131"/>
        <v xml:space="preserve">   </v>
      </c>
    </row>
    <row r="8405" spans="7:7" x14ac:dyDescent="0.25">
      <c r="G8405" s="7" t="str">
        <f t="shared" si="131"/>
        <v xml:space="preserve">   </v>
      </c>
    </row>
    <row r="8406" spans="7:7" x14ac:dyDescent="0.25">
      <c r="G8406" s="7" t="str">
        <f t="shared" si="131"/>
        <v xml:space="preserve">   </v>
      </c>
    </row>
    <row r="8407" spans="7:7" x14ac:dyDescent="0.25">
      <c r="G8407" s="7" t="str">
        <f t="shared" si="131"/>
        <v xml:space="preserve">   </v>
      </c>
    </row>
    <row r="8408" spans="7:7" x14ac:dyDescent="0.25">
      <c r="G8408" s="7" t="str">
        <f t="shared" si="131"/>
        <v xml:space="preserve">   </v>
      </c>
    </row>
    <row r="8409" spans="7:7" x14ac:dyDescent="0.25">
      <c r="G8409" s="7" t="str">
        <f t="shared" si="131"/>
        <v xml:space="preserve">   </v>
      </c>
    </row>
    <row r="8410" spans="7:7" x14ac:dyDescent="0.25">
      <c r="G8410" s="7" t="str">
        <f t="shared" si="131"/>
        <v xml:space="preserve">   </v>
      </c>
    </row>
    <row r="8411" spans="7:7" x14ac:dyDescent="0.25">
      <c r="G8411" s="7" t="str">
        <f t="shared" si="131"/>
        <v xml:space="preserve">   </v>
      </c>
    </row>
    <row r="8412" spans="7:7" x14ac:dyDescent="0.25">
      <c r="G8412" s="7" t="str">
        <f t="shared" si="131"/>
        <v xml:space="preserve">   </v>
      </c>
    </row>
    <row r="8413" spans="7:7" x14ac:dyDescent="0.25">
      <c r="G8413" s="7" t="str">
        <f t="shared" si="131"/>
        <v xml:space="preserve">   </v>
      </c>
    </row>
    <row r="8414" spans="7:7" x14ac:dyDescent="0.25">
      <c r="G8414" s="7" t="str">
        <f t="shared" si="131"/>
        <v xml:space="preserve">   </v>
      </c>
    </row>
    <row r="8415" spans="7:7" x14ac:dyDescent="0.25">
      <c r="G8415" s="7" t="str">
        <f t="shared" si="131"/>
        <v xml:space="preserve">   </v>
      </c>
    </row>
    <row r="8416" spans="7:7" x14ac:dyDescent="0.25">
      <c r="G8416" s="7" t="str">
        <f t="shared" si="131"/>
        <v xml:space="preserve">   </v>
      </c>
    </row>
    <row r="8417" spans="7:7" x14ac:dyDescent="0.25">
      <c r="G8417" s="7" t="str">
        <f t="shared" si="131"/>
        <v xml:space="preserve">   </v>
      </c>
    </row>
    <row r="8418" spans="7:7" x14ac:dyDescent="0.25">
      <c r="G8418" s="7" t="str">
        <f t="shared" si="131"/>
        <v xml:space="preserve">   </v>
      </c>
    </row>
    <row r="8419" spans="7:7" x14ac:dyDescent="0.25">
      <c r="G8419" s="7" t="str">
        <f t="shared" si="131"/>
        <v xml:space="preserve">   </v>
      </c>
    </row>
    <row r="8420" spans="7:7" x14ac:dyDescent="0.25">
      <c r="G8420" s="7" t="str">
        <f t="shared" si="131"/>
        <v xml:space="preserve">   </v>
      </c>
    </row>
    <row r="8421" spans="7:7" x14ac:dyDescent="0.25">
      <c r="G8421" s="7" t="str">
        <f t="shared" si="131"/>
        <v xml:space="preserve">   </v>
      </c>
    </row>
    <row r="8422" spans="7:7" x14ac:dyDescent="0.25">
      <c r="G8422" s="7" t="str">
        <f t="shared" si="131"/>
        <v xml:space="preserve">   </v>
      </c>
    </row>
    <row r="8423" spans="7:7" x14ac:dyDescent="0.25">
      <c r="G8423" s="7" t="str">
        <f t="shared" si="131"/>
        <v xml:space="preserve">   </v>
      </c>
    </row>
    <row r="8424" spans="7:7" x14ac:dyDescent="0.25">
      <c r="G8424" s="7" t="str">
        <f t="shared" si="131"/>
        <v xml:space="preserve">   </v>
      </c>
    </row>
    <row r="8425" spans="7:7" x14ac:dyDescent="0.25">
      <c r="G8425" s="7" t="str">
        <f t="shared" si="131"/>
        <v xml:space="preserve">   </v>
      </c>
    </row>
    <row r="8426" spans="7:7" x14ac:dyDescent="0.25">
      <c r="G8426" s="7" t="str">
        <f t="shared" si="131"/>
        <v xml:space="preserve">   </v>
      </c>
    </row>
    <row r="8427" spans="7:7" x14ac:dyDescent="0.25">
      <c r="G8427" s="7" t="str">
        <f t="shared" ref="G8427:G8490" si="132">+C8427&amp;" "&amp;D8427&amp;" "&amp;E8427&amp;" "&amp;F8427</f>
        <v xml:space="preserve">   </v>
      </c>
    </row>
    <row r="8428" spans="7:7" x14ac:dyDescent="0.25">
      <c r="G8428" s="7" t="str">
        <f t="shared" si="132"/>
        <v xml:space="preserve">   </v>
      </c>
    </row>
    <row r="8429" spans="7:7" x14ac:dyDescent="0.25">
      <c r="G8429" s="7" t="str">
        <f t="shared" si="132"/>
        <v xml:space="preserve">   </v>
      </c>
    </row>
    <row r="8430" spans="7:7" x14ac:dyDescent="0.25">
      <c r="G8430" s="7" t="str">
        <f t="shared" si="132"/>
        <v xml:space="preserve">   </v>
      </c>
    </row>
    <row r="8431" spans="7:7" x14ac:dyDescent="0.25">
      <c r="G8431" s="7" t="str">
        <f t="shared" si="132"/>
        <v xml:space="preserve">   </v>
      </c>
    </row>
    <row r="8432" spans="7:7" x14ac:dyDescent="0.25">
      <c r="G8432" s="7" t="str">
        <f t="shared" si="132"/>
        <v xml:space="preserve">   </v>
      </c>
    </row>
    <row r="8433" spans="7:7" x14ac:dyDescent="0.25">
      <c r="G8433" s="7" t="str">
        <f t="shared" si="132"/>
        <v xml:space="preserve">   </v>
      </c>
    </row>
    <row r="8434" spans="7:7" x14ac:dyDescent="0.25">
      <c r="G8434" s="7" t="str">
        <f t="shared" si="132"/>
        <v xml:space="preserve">   </v>
      </c>
    </row>
    <row r="8435" spans="7:7" x14ac:dyDescent="0.25">
      <c r="G8435" s="7" t="str">
        <f t="shared" si="132"/>
        <v xml:space="preserve">   </v>
      </c>
    </row>
    <row r="8436" spans="7:7" x14ac:dyDescent="0.25">
      <c r="G8436" s="7" t="str">
        <f t="shared" si="132"/>
        <v xml:space="preserve">   </v>
      </c>
    </row>
    <row r="8437" spans="7:7" x14ac:dyDescent="0.25">
      <c r="G8437" s="7" t="str">
        <f t="shared" si="132"/>
        <v xml:space="preserve">   </v>
      </c>
    </row>
    <row r="8438" spans="7:7" x14ac:dyDescent="0.25">
      <c r="G8438" s="7" t="str">
        <f t="shared" si="132"/>
        <v xml:space="preserve">   </v>
      </c>
    </row>
    <row r="8439" spans="7:7" x14ac:dyDescent="0.25">
      <c r="G8439" s="7" t="str">
        <f t="shared" si="132"/>
        <v xml:space="preserve">   </v>
      </c>
    </row>
    <row r="8440" spans="7:7" x14ac:dyDescent="0.25">
      <c r="G8440" s="7" t="str">
        <f t="shared" si="132"/>
        <v xml:space="preserve">   </v>
      </c>
    </row>
    <row r="8441" spans="7:7" x14ac:dyDescent="0.25">
      <c r="G8441" s="7" t="str">
        <f t="shared" si="132"/>
        <v xml:space="preserve">   </v>
      </c>
    </row>
    <row r="8442" spans="7:7" x14ac:dyDescent="0.25">
      <c r="G8442" s="7" t="str">
        <f t="shared" si="132"/>
        <v xml:space="preserve">   </v>
      </c>
    </row>
    <row r="8443" spans="7:7" x14ac:dyDescent="0.25">
      <c r="G8443" s="7" t="str">
        <f t="shared" si="132"/>
        <v xml:space="preserve">   </v>
      </c>
    </row>
    <row r="8444" spans="7:7" x14ac:dyDescent="0.25">
      <c r="G8444" s="7" t="str">
        <f t="shared" si="132"/>
        <v xml:space="preserve">   </v>
      </c>
    </row>
    <row r="8445" spans="7:7" x14ac:dyDescent="0.25">
      <c r="G8445" s="7" t="str">
        <f t="shared" si="132"/>
        <v xml:space="preserve">   </v>
      </c>
    </row>
    <row r="8446" spans="7:7" x14ac:dyDescent="0.25">
      <c r="G8446" s="7" t="str">
        <f t="shared" si="132"/>
        <v xml:space="preserve">   </v>
      </c>
    </row>
    <row r="8447" spans="7:7" x14ac:dyDescent="0.25">
      <c r="G8447" s="7" t="str">
        <f t="shared" si="132"/>
        <v xml:space="preserve">   </v>
      </c>
    </row>
    <row r="8448" spans="7:7" x14ac:dyDescent="0.25">
      <c r="G8448" s="7" t="str">
        <f t="shared" si="132"/>
        <v xml:space="preserve">   </v>
      </c>
    </row>
    <row r="8449" spans="7:7" x14ac:dyDescent="0.25">
      <c r="G8449" s="7" t="str">
        <f t="shared" si="132"/>
        <v xml:space="preserve">   </v>
      </c>
    </row>
    <row r="8450" spans="7:7" x14ac:dyDescent="0.25">
      <c r="G8450" s="7" t="str">
        <f t="shared" si="132"/>
        <v xml:space="preserve">   </v>
      </c>
    </row>
    <row r="8451" spans="7:7" x14ac:dyDescent="0.25">
      <c r="G8451" s="7" t="str">
        <f t="shared" si="132"/>
        <v xml:space="preserve">   </v>
      </c>
    </row>
    <row r="8452" spans="7:7" x14ac:dyDescent="0.25">
      <c r="G8452" s="7" t="str">
        <f t="shared" si="132"/>
        <v xml:space="preserve">   </v>
      </c>
    </row>
    <row r="8453" spans="7:7" x14ac:dyDescent="0.25">
      <c r="G8453" s="7" t="str">
        <f t="shared" si="132"/>
        <v xml:space="preserve">   </v>
      </c>
    </row>
    <row r="8454" spans="7:7" x14ac:dyDescent="0.25">
      <c r="G8454" s="7" t="str">
        <f t="shared" si="132"/>
        <v xml:space="preserve">   </v>
      </c>
    </row>
    <row r="8455" spans="7:7" x14ac:dyDescent="0.25">
      <c r="G8455" s="7" t="str">
        <f t="shared" si="132"/>
        <v xml:space="preserve">   </v>
      </c>
    </row>
    <row r="8456" spans="7:7" x14ac:dyDescent="0.25">
      <c r="G8456" s="7" t="str">
        <f t="shared" si="132"/>
        <v xml:space="preserve">   </v>
      </c>
    </row>
    <row r="8457" spans="7:7" x14ac:dyDescent="0.25">
      <c r="G8457" s="7" t="str">
        <f t="shared" si="132"/>
        <v xml:space="preserve">   </v>
      </c>
    </row>
    <row r="8458" spans="7:7" x14ac:dyDescent="0.25">
      <c r="G8458" s="7" t="str">
        <f t="shared" si="132"/>
        <v xml:space="preserve">   </v>
      </c>
    </row>
    <row r="8459" spans="7:7" x14ac:dyDescent="0.25">
      <c r="G8459" s="7" t="str">
        <f t="shared" si="132"/>
        <v xml:space="preserve">   </v>
      </c>
    </row>
    <row r="8460" spans="7:7" x14ac:dyDescent="0.25">
      <c r="G8460" s="7" t="str">
        <f t="shared" si="132"/>
        <v xml:space="preserve">   </v>
      </c>
    </row>
    <row r="8461" spans="7:7" x14ac:dyDescent="0.25">
      <c r="G8461" s="7" t="str">
        <f t="shared" si="132"/>
        <v xml:space="preserve">   </v>
      </c>
    </row>
    <row r="8462" spans="7:7" x14ac:dyDescent="0.25">
      <c r="G8462" s="7" t="str">
        <f t="shared" si="132"/>
        <v xml:space="preserve">   </v>
      </c>
    </row>
    <row r="8463" spans="7:7" x14ac:dyDescent="0.25">
      <c r="G8463" s="7" t="str">
        <f t="shared" si="132"/>
        <v xml:space="preserve">   </v>
      </c>
    </row>
    <row r="8464" spans="7:7" x14ac:dyDescent="0.25">
      <c r="G8464" s="7" t="str">
        <f t="shared" si="132"/>
        <v xml:space="preserve">   </v>
      </c>
    </row>
    <row r="8465" spans="7:7" x14ac:dyDescent="0.25">
      <c r="G8465" s="7" t="str">
        <f t="shared" si="132"/>
        <v xml:space="preserve">   </v>
      </c>
    </row>
    <row r="8466" spans="7:7" x14ac:dyDescent="0.25">
      <c r="G8466" s="7" t="str">
        <f t="shared" si="132"/>
        <v xml:space="preserve">   </v>
      </c>
    </row>
    <row r="8467" spans="7:7" x14ac:dyDescent="0.25">
      <c r="G8467" s="7" t="str">
        <f t="shared" si="132"/>
        <v xml:space="preserve">   </v>
      </c>
    </row>
    <row r="8468" spans="7:7" x14ac:dyDescent="0.25">
      <c r="G8468" s="7" t="str">
        <f t="shared" si="132"/>
        <v xml:space="preserve">   </v>
      </c>
    </row>
    <row r="8469" spans="7:7" x14ac:dyDescent="0.25">
      <c r="G8469" s="7" t="str">
        <f t="shared" si="132"/>
        <v xml:space="preserve">   </v>
      </c>
    </row>
    <row r="8470" spans="7:7" x14ac:dyDescent="0.25">
      <c r="G8470" s="7" t="str">
        <f t="shared" si="132"/>
        <v xml:space="preserve">   </v>
      </c>
    </row>
    <row r="8471" spans="7:7" x14ac:dyDescent="0.25">
      <c r="G8471" s="7" t="str">
        <f t="shared" si="132"/>
        <v xml:space="preserve">   </v>
      </c>
    </row>
    <row r="8472" spans="7:7" x14ac:dyDescent="0.25">
      <c r="G8472" s="7" t="str">
        <f t="shared" si="132"/>
        <v xml:space="preserve">   </v>
      </c>
    </row>
    <row r="8473" spans="7:7" x14ac:dyDescent="0.25">
      <c r="G8473" s="7" t="str">
        <f t="shared" si="132"/>
        <v xml:space="preserve">   </v>
      </c>
    </row>
    <row r="8474" spans="7:7" x14ac:dyDescent="0.25">
      <c r="G8474" s="7" t="str">
        <f t="shared" si="132"/>
        <v xml:space="preserve">   </v>
      </c>
    </row>
    <row r="8475" spans="7:7" x14ac:dyDescent="0.25">
      <c r="G8475" s="7" t="str">
        <f t="shared" si="132"/>
        <v xml:space="preserve">   </v>
      </c>
    </row>
    <row r="8476" spans="7:7" x14ac:dyDescent="0.25">
      <c r="G8476" s="7" t="str">
        <f t="shared" si="132"/>
        <v xml:space="preserve">   </v>
      </c>
    </row>
    <row r="8477" spans="7:7" x14ac:dyDescent="0.25">
      <c r="G8477" s="7" t="str">
        <f t="shared" si="132"/>
        <v xml:space="preserve">   </v>
      </c>
    </row>
    <row r="8478" spans="7:7" x14ac:dyDescent="0.25">
      <c r="G8478" s="7" t="str">
        <f t="shared" si="132"/>
        <v xml:space="preserve">   </v>
      </c>
    </row>
    <row r="8479" spans="7:7" x14ac:dyDescent="0.25">
      <c r="G8479" s="7" t="str">
        <f t="shared" si="132"/>
        <v xml:space="preserve">   </v>
      </c>
    </row>
    <row r="8480" spans="7:7" x14ac:dyDescent="0.25">
      <c r="G8480" s="7" t="str">
        <f t="shared" si="132"/>
        <v xml:space="preserve">   </v>
      </c>
    </row>
    <row r="8481" spans="7:7" x14ac:dyDescent="0.25">
      <c r="G8481" s="7" t="str">
        <f t="shared" si="132"/>
        <v xml:space="preserve">   </v>
      </c>
    </row>
    <row r="8482" spans="7:7" x14ac:dyDescent="0.25">
      <c r="G8482" s="7" t="str">
        <f t="shared" si="132"/>
        <v xml:space="preserve">   </v>
      </c>
    </row>
    <row r="8483" spans="7:7" x14ac:dyDescent="0.25">
      <c r="G8483" s="7" t="str">
        <f t="shared" si="132"/>
        <v xml:space="preserve">   </v>
      </c>
    </row>
    <row r="8484" spans="7:7" x14ac:dyDescent="0.25">
      <c r="G8484" s="7" t="str">
        <f t="shared" si="132"/>
        <v xml:space="preserve">   </v>
      </c>
    </row>
    <row r="8485" spans="7:7" x14ac:dyDescent="0.25">
      <c r="G8485" s="7" t="str">
        <f t="shared" si="132"/>
        <v xml:space="preserve">   </v>
      </c>
    </row>
    <row r="8486" spans="7:7" x14ac:dyDescent="0.25">
      <c r="G8486" s="7" t="str">
        <f t="shared" si="132"/>
        <v xml:space="preserve">   </v>
      </c>
    </row>
    <row r="8487" spans="7:7" x14ac:dyDescent="0.25">
      <c r="G8487" s="7" t="str">
        <f t="shared" si="132"/>
        <v xml:space="preserve">   </v>
      </c>
    </row>
    <row r="8488" spans="7:7" x14ac:dyDescent="0.25">
      <c r="G8488" s="7" t="str">
        <f t="shared" si="132"/>
        <v xml:space="preserve">   </v>
      </c>
    </row>
    <row r="8489" spans="7:7" x14ac:dyDescent="0.25">
      <c r="G8489" s="7" t="str">
        <f t="shared" si="132"/>
        <v xml:space="preserve">   </v>
      </c>
    </row>
    <row r="8490" spans="7:7" x14ac:dyDescent="0.25">
      <c r="G8490" s="7" t="str">
        <f t="shared" si="132"/>
        <v xml:space="preserve">   </v>
      </c>
    </row>
    <row r="8491" spans="7:7" x14ac:dyDescent="0.25">
      <c r="G8491" s="7" t="str">
        <f t="shared" ref="G8491:G8520" si="133">+C8491&amp;" "&amp;D8491&amp;" "&amp;E8491&amp;" "&amp;F8491</f>
        <v xml:space="preserve">   </v>
      </c>
    </row>
    <row r="8492" spans="7:7" x14ac:dyDescent="0.25">
      <c r="G8492" s="7" t="str">
        <f t="shared" si="133"/>
        <v xml:space="preserve">   </v>
      </c>
    </row>
    <row r="8493" spans="7:7" x14ac:dyDescent="0.25">
      <c r="G8493" s="7" t="str">
        <f t="shared" si="133"/>
        <v xml:space="preserve">   </v>
      </c>
    </row>
    <row r="8494" spans="7:7" x14ac:dyDescent="0.25">
      <c r="G8494" s="7" t="str">
        <f t="shared" si="133"/>
        <v xml:space="preserve">   </v>
      </c>
    </row>
    <row r="8495" spans="7:7" x14ac:dyDescent="0.25">
      <c r="G8495" s="7" t="str">
        <f t="shared" si="133"/>
        <v xml:space="preserve">   </v>
      </c>
    </row>
    <row r="8496" spans="7:7" x14ac:dyDescent="0.25">
      <c r="G8496" s="7" t="str">
        <f t="shared" si="133"/>
        <v xml:space="preserve">   </v>
      </c>
    </row>
    <row r="8497" spans="7:7" x14ac:dyDescent="0.25">
      <c r="G8497" s="7" t="str">
        <f t="shared" si="133"/>
        <v xml:space="preserve">   </v>
      </c>
    </row>
    <row r="8498" spans="7:7" x14ac:dyDescent="0.25">
      <c r="G8498" s="7" t="str">
        <f t="shared" si="133"/>
        <v xml:space="preserve">   </v>
      </c>
    </row>
    <row r="8499" spans="7:7" x14ac:dyDescent="0.25">
      <c r="G8499" s="7" t="str">
        <f t="shared" si="133"/>
        <v xml:space="preserve">   </v>
      </c>
    </row>
    <row r="8500" spans="7:7" x14ac:dyDescent="0.25">
      <c r="G8500" s="7" t="str">
        <f t="shared" si="133"/>
        <v xml:space="preserve">   </v>
      </c>
    </row>
    <row r="8501" spans="7:7" x14ac:dyDescent="0.25">
      <c r="G8501" s="7" t="str">
        <f t="shared" si="133"/>
        <v xml:space="preserve">   </v>
      </c>
    </row>
    <row r="8502" spans="7:7" x14ac:dyDescent="0.25">
      <c r="G8502" s="7" t="str">
        <f t="shared" si="133"/>
        <v xml:space="preserve">   </v>
      </c>
    </row>
    <row r="8503" spans="7:7" x14ac:dyDescent="0.25">
      <c r="G8503" s="7" t="str">
        <f t="shared" si="133"/>
        <v xml:space="preserve">   </v>
      </c>
    </row>
    <row r="8504" spans="7:7" x14ac:dyDescent="0.25">
      <c r="G8504" s="7" t="str">
        <f t="shared" si="133"/>
        <v xml:space="preserve">   </v>
      </c>
    </row>
    <row r="8505" spans="7:7" x14ac:dyDescent="0.25">
      <c r="G8505" s="7" t="str">
        <f t="shared" si="133"/>
        <v xml:space="preserve">   </v>
      </c>
    </row>
    <row r="8506" spans="7:7" x14ac:dyDescent="0.25">
      <c r="G8506" s="7" t="str">
        <f t="shared" si="133"/>
        <v xml:space="preserve">   </v>
      </c>
    </row>
    <row r="8507" spans="7:7" x14ac:dyDescent="0.25">
      <c r="G8507" s="7" t="str">
        <f t="shared" si="133"/>
        <v xml:space="preserve">   </v>
      </c>
    </row>
    <row r="8508" spans="7:7" x14ac:dyDescent="0.25">
      <c r="G8508" s="7" t="str">
        <f t="shared" si="133"/>
        <v xml:space="preserve">   </v>
      </c>
    </row>
    <row r="8509" spans="7:7" x14ac:dyDescent="0.25">
      <c r="G8509" s="7" t="str">
        <f t="shared" si="133"/>
        <v xml:space="preserve">   </v>
      </c>
    </row>
    <row r="8510" spans="7:7" x14ac:dyDescent="0.25">
      <c r="G8510" s="7" t="str">
        <f t="shared" si="133"/>
        <v xml:space="preserve">   </v>
      </c>
    </row>
    <row r="8511" spans="7:7" x14ac:dyDescent="0.25">
      <c r="G8511" s="7" t="str">
        <f t="shared" si="133"/>
        <v xml:space="preserve">   </v>
      </c>
    </row>
    <row r="8512" spans="7:7" x14ac:dyDescent="0.25">
      <c r="G8512" s="7" t="str">
        <f t="shared" si="133"/>
        <v xml:space="preserve">   </v>
      </c>
    </row>
    <row r="8513" spans="7:7" x14ac:dyDescent="0.25">
      <c r="G8513" s="7" t="str">
        <f t="shared" si="133"/>
        <v xml:space="preserve">   </v>
      </c>
    </row>
    <row r="8514" spans="7:7" x14ac:dyDescent="0.25">
      <c r="G8514" s="7" t="str">
        <f t="shared" si="133"/>
        <v xml:space="preserve">   </v>
      </c>
    </row>
    <row r="8515" spans="7:7" x14ac:dyDescent="0.25">
      <c r="G8515" s="7" t="str">
        <f t="shared" si="133"/>
        <v xml:space="preserve">   </v>
      </c>
    </row>
    <row r="8516" spans="7:7" x14ac:dyDescent="0.25">
      <c r="G8516" s="7" t="str">
        <f t="shared" si="133"/>
        <v xml:space="preserve">   </v>
      </c>
    </row>
    <row r="8517" spans="7:7" x14ac:dyDescent="0.25">
      <c r="G8517" s="7" t="str">
        <f t="shared" si="133"/>
        <v xml:space="preserve">   </v>
      </c>
    </row>
    <row r="8518" spans="7:7" x14ac:dyDescent="0.25">
      <c r="G8518" s="7" t="str">
        <f t="shared" si="133"/>
        <v xml:space="preserve">   </v>
      </c>
    </row>
    <row r="8519" spans="7:7" x14ac:dyDescent="0.25">
      <c r="G8519" s="7" t="str">
        <f t="shared" si="133"/>
        <v xml:space="preserve">   </v>
      </c>
    </row>
    <row r="8520" spans="7:7" x14ac:dyDescent="0.25">
      <c r="G8520" s="7" t="str">
        <f t="shared" si="133"/>
        <v xml:space="preserve">   </v>
      </c>
    </row>
  </sheetData>
  <conditionalFormatting sqref="A2:B1963">
    <cfRule type="beginsWith" dxfId="2" priority="1" operator="beginsWith" text="8">
      <formula>LEFT((A2),LEN("8"))=("8")</formula>
    </cfRule>
    <cfRule type="beginsWith" dxfId="1" priority="2" operator="beginsWith" text="7">
      <formula>LEFT((A2),LEN("7"))=("7")</formula>
    </cfRule>
    <cfRule type="beginsWith" dxfId="0" priority="3" operator="beginsWith" text="4">
      <formula>LEFT((A2),LEN("4"))=("4")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BEE7-754A-4EA8-8F75-A2B8CFADC129}">
  <dimension ref="A3:B16"/>
  <sheetViews>
    <sheetView workbookViewId="0">
      <selection activeCell="D11" sqref="D11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1988</v>
      </c>
      <c r="B3" t="s">
        <v>1989</v>
      </c>
    </row>
    <row r="4" spans="1:2" x14ac:dyDescent="0.25">
      <c r="A4" s="2" t="s">
        <v>6</v>
      </c>
      <c r="B4" s="15">
        <v>162</v>
      </c>
    </row>
    <row r="5" spans="1:2" x14ac:dyDescent="0.25">
      <c r="A5" s="2" t="s">
        <v>177</v>
      </c>
      <c r="B5" s="15">
        <v>162</v>
      </c>
    </row>
    <row r="6" spans="1:2" x14ac:dyDescent="0.25">
      <c r="A6" s="2" t="s">
        <v>340</v>
      </c>
      <c r="B6" s="15">
        <v>255</v>
      </c>
    </row>
    <row r="7" spans="1:2" x14ac:dyDescent="0.25">
      <c r="A7" s="2" t="s">
        <v>597</v>
      </c>
      <c r="B7" s="15">
        <v>255</v>
      </c>
    </row>
    <row r="8" spans="1:2" x14ac:dyDescent="0.25">
      <c r="A8" s="2" t="s">
        <v>1109</v>
      </c>
      <c r="B8" s="15">
        <v>162</v>
      </c>
    </row>
    <row r="9" spans="1:2" x14ac:dyDescent="0.25">
      <c r="A9" s="2" t="s">
        <v>853</v>
      </c>
      <c r="B9" s="15">
        <v>255</v>
      </c>
    </row>
    <row r="10" spans="1:2" x14ac:dyDescent="0.25">
      <c r="A10" s="2" t="s">
        <v>1272</v>
      </c>
      <c r="B10" s="15">
        <v>98</v>
      </c>
    </row>
    <row r="11" spans="1:2" x14ac:dyDescent="0.25">
      <c r="A11" s="2" t="s">
        <v>1371</v>
      </c>
      <c r="B11" s="15">
        <v>255</v>
      </c>
    </row>
    <row r="12" spans="1:2" x14ac:dyDescent="0.25">
      <c r="A12" s="2" t="s">
        <v>1627</v>
      </c>
      <c r="B12" s="15">
        <v>162</v>
      </c>
    </row>
    <row r="13" spans="1:2" x14ac:dyDescent="0.25">
      <c r="A13" s="2" t="s">
        <v>1790</v>
      </c>
      <c r="B13" s="15">
        <v>98</v>
      </c>
    </row>
    <row r="14" spans="1:2" x14ac:dyDescent="0.25">
      <c r="A14" s="2" t="s">
        <v>1889</v>
      </c>
      <c r="B14" s="15">
        <v>98</v>
      </c>
    </row>
    <row r="15" spans="1:2" x14ac:dyDescent="0.25">
      <c r="A15" s="2" t="s">
        <v>1990</v>
      </c>
      <c r="B15" s="15"/>
    </row>
    <row r="16" spans="1:2" x14ac:dyDescent="0.25">
      <c r="A16" s="2" t="s">
        <v>1991</v>
      </c>
      <c r="B16" s="15">
        <v>1962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9E1DB-C158-4FE3-8265-1BC1A79B4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a90b905c-b97c-428b-8612-fd2117087ed6"/>
    <ds:schemaRef ds:uri="http://schemas.microsoft.com/office/2006/documentManagement/types"/>
    <ds:schemaRef ds:uri="http://purl.org/dc/elements/1.1/"/>
    <ds:schemaRef ds:uri="http://purl.org/dc/terms/"/>
    <ds:schemaRef ds:uri="169dfd1c-4089-4e06-927d-add0534611c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2025-05-02T15:04:26Z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